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7795" windowHeight="1260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s>
  <definedNames>
    <definedName name="_______eco3">#REF!</definedName>
    <definedName name="_____eco3">#REF!</definedName>
    <definedName name="___eco3">#REF!</definedName>
    <definedName name="__B98518">#REF!</definedName>
    <definedName name="__eco3">#REF!</definedName>
    <definedName name="_1_?">#REF!</definedName>
    <definedName name="_2Excel_BuiltIn__FilterDatabase_6_1">#REF!</definedName>
    <definedName name="_7a" hidden="1">#REF!</definedName>
    <definedName name="_a1">#REF!</definedName>
    <definedName name="_a2">#REF!</definedName>
    <definedName name="_a3">#REF!</definedName>
    <definedName name="_asd1">#REF!</definedName>
    <definedName name="_asd2">#REF!</definedName>
    <definedName name="_B1">[2]선수금!#REF!</definedName>
    <definedName name="_B2">#REF!</definedName>
    <definedName name="_B3">#REF!</definedName>
    <definedName name="_B4">#REF!</definedName>
    <definedName name="_B5">[2]선수금!#REF!</definedName>
    <definedName name="_B6">[2]선수금!#REF!</definedName>
    <definedName name="_B7">#REF!</definedName>
    <definedName name="_B98518">#REF!</definedName>
    <definedName name="_BOQ1">City&amp;" "&amp;State</definedName>
    <definedName name="_con1">'[3]VCH-SLC'!$A$1:$D$100</definedName>
    <definedName name="_con3">'[4]VCH-SLC'!$A$1:$D$100</definedName>
    <definedName name="_Fill" hidden="1">[5]A.O.R.!#REF!</definedName>
    <definedName name="_Key1" hidden="1">#REF!</definedName>
    <definedName name="_No1">#REF!</definedName>
    <definedName name="_No2">#REF!</definedName>
    <definedName name="_No3">#REF!</definedName>
    <definedName name="_Order1" hidden="1">255</definedName>
    <definedName name="_Order2" hidden="1">255</definedName>
    <definedName name="_Parse_Out" hidden="1">#REF!</definedName>
    <definedName name="_q1">City&amp;" "&amp;State</definedName>
    <definedName name="_qtr02">#REF!</definedName>
    <definedName name="_qtr4">#REF!</definedName>
    <definedName name="_RAF1">[6]매크로!#REF!</definedName>
    <definedName name="_Regression_Int" hidden="1">1</definedName>
    <definedName name="_S1" hidden="1">{#N/A,#N/A,TRUE,"Front";#N/A,#N/A,TRUE,"Simple Letter";#N/A,#N/A,TRUE,"Inside";#N/A,#N/A,TRUE,"Contents";#N/A,#N/A,TRUE,"Basis";#N/A,#N/A,TRUE,"Inclusions";#N/A,#N/A,TRUE,"Exclusions";#N/A,#N/A,TRUE,"Areas";#N/A,#N/A,TRUE,"Summary";#N/A,#N/A,TRUE,"Detail"}</definedName>
    <definedName name="_Sch1">[7]PointNo.5!#REF!</definedName>
    <definedName name="_Sch12">[7]PointNo.5!#REF!</definedName>
    <definedName name="_Sch13">[7]PointNo.5!#REF!</definedName>
    <definedName name="_Sch3">[7]PointNo.5!#REF!</definedName>
    <definedName name="_Sch4">[7]PointNo.5!#REF!</definedName>
    <definedName name="_Sch7">[7]PointNo.5!#REF!</definedName>
    <definedName name="_Sch8">[7]PointNo.5!#REF!</definedName>
    <definedName name="_Sch91011">[7]PointNo.5!#REF!</definedName>
    <definedName name="_slc1">[3]Supplier!$A$2:$B$3409</definedName>
    <definedName name="_Sort" hidden="1">#REF!</definedName>
    <definedName name="_spr1">#REF!</definedName>
    <definedName name="_sum010">#REF!</definedName>
    <definedName name="_sum020">#REF!</definedName>
    <definedName name="_sum120">#REF!</definedName>
    <definedName name="_sum140">#REF!</definedName>
    <definedName name="_SUM200">#REF!</definedName>
    <definedName name="_SUM400">#REF!</definedName>
    <definedName name="_SUM410">#REF!</definedName>
    <definedName name="_SUM420">#REF!</definedName>
    <definedName name="_SUM440">#REF!</definedName>
    <definedName name="_SUM460">#REF!</definedName>
    <definedName name="_SUM480">#REF!</definedName>
    <definedName name="_SUM500">#REF!</definedName>
    <definedName name="_SUM510">#REF!</definedName>
    <definedName name="_SUM530">#REF!</definedName>
    <definedName name="_SUM540">#REF!</definedName>
    <definedName name="_SUM560">#REF!</definedName>
    <definedName name="_SUM570">#REF!</definedName>
    <definedName name="_SUM580">#REF!</definedName>
    <definedName name="_SUM590">#REF!</definedName>
    <definedName name="_SUM700">#REF!</definedName>
    <definedName name="_SUM701">#REF!</definedName>
    <definedName name="_SUM702">#REF!</definedName>
    <definedName name="_SUM703">#REF!</definedName>
    <definedName name="_SUM704">#REF!</definedName>
    <definedName name="_sum770">#REF!</definedName>
    <definedName name="_SUM800">#REF!</definedName>
    <definedName name="_sum900">#REF!</definedName>
    <definedName name="_SUM901">#REF!</definedName>
    <definedName name="_SUM902">#REF!</definedName>
    <definedName name="_SUM903">#REF!</definedName>
    <definedName name="_SUM904">#REF!</definedName>
    <definedName name="_wrn1" hidden="1">{#N/A,#N/A,FALSE,"Kalk"}</definedName>
    <definedName name="_wrn2" hidden="1">{"Kalk_druck",#N/A,FALSE,"Kalk";#N/A,#N/A,FALSE,"Risiken";"AllgKost_Druck",#N/A,FALSE,"AllgKost";"KompKost_Druck",#N/A,FALSE,"KompKost"}</definedName>
    <definedName name="_wrn3" hidden="1">{#N/A,#N/A,FALSE,"Kalk"}</definedName>
    <definedName name="【95年">#REF!</definedName>
    <definedName name="a">#REF!</definedName>
    <definedName name="A.NOS">#REF!</definedName>
    <definedName name="a1m72">#REF!</definedName>
    <definedName name="aa">#REF!</definedName>
    <definedName name="AAA" hidden="1">{#N/A,#N/A,TRUE,"Front";#N/A,#N/A,TRUE,"Simple Letter";#N/A,#N/A,TRUE,"Inside";#N/A,#N/A,TRUE,"Contents";#N/A,#N/A,TRUE,"Basis";#N/A,#N/A,TRUE,"Inclusions";#N/A,#N/A,TRUE,"Exclusions";#N/A,#N/A,TRUE,"Areas";#N/A,#N/A,TRUE,"Summary";#N/A,#N/A,TRUE,"Detail"}</definedName>
    <definedName name="AB">#REF!</definedName>
    <definedName name="abc">'[8]AoR Finishing'!$J$309</definedName>
    <definedName name="AbsorptionKostenstelle">#REF!</definedName>
    <definedName name="ACBBF">#REF!</definedName>
    <definedName name="advance">#REF!</definedName>
    <definedName name="advstaff">#REF!</definedName>
    <definedName name="Afa_SoAfaKumBil">#REF!</definedName>
    <definedName name="Afa_SoAfaKumKalk">#REF!</definedName>
    <definedName name="AfaKumBil">#REF!</definedName>
    <definedName name="AfaLfdJahrBil">#REF!</definedName>
    <definedName name="AfaLfdMonatBil">#REF!</definedName>
    <definedName name="AggregateBaseCourse">#REF!</definedName>
    <definedName name="ak">City&amp;" "&amp;State</definedName>
    <definedName name="AKGOH">#REF!</definedName>
    <definedName name="Aktualisiere_KoAr">[9]Makro1!$B$1</definedName>
    <definedName name="ALU_door_window">#REF!</definedName>
    <definedName name="alu_haerware">#REF!</definedName>
    <definedName name="alu_haerware1">#REF!</definedName>
    <definedName name="alu_hardware">#REF!</definedName>
    <definedName name="Aluminium_Work">#REF!</definedName>
    <definedName name="amount">[10]Sheet3!#REF!</definedName>
    <definedName name="amount_Saled">'[11]Deduction of assets'!#REF!</definedName>
    <definedName name="AMT">[12]공장별판관비배부!$K$36:$K$50</definedName>
    <definedName name="anuj">#REF!</definedName>
    <definedName name="anuj1">#REF!</definedName>
    <definedName name="anuj10">City&amp;" "&amp;State</definedName>
    <definedName name="anuj100">#REF!</definedName>
    <definedName name="anuj101" hidden="1">{#N/A,#N/A,TRUE,"Front";#N/A,#N/A,TRUE,"Simple Letter";#N/A,#N/A,TRUE,"Inside";#N/A,#N/A,TRUE,"Contents";#N/A,#N/A,TRUE,"Basis";#N/A,#N/A,TRUE,"Inclusions";#N/A,#N/A,TRUE,"Exclusions";#N/A,#N/A,TRUE,"Areas";#N/A,#N/A,TRUE,"Summary";#N/A,#N/A,TRUE,"Detail"}</definedName>
    <definedName name="anuj102" hidden="1">{#N/A,#N/A,TRUE,"Front";#N/A,#N/A,TRUE,"Simple Letter";#N/A,#N/A,TRUE,"Inside";#N/A,#N/A,TRUE,"Contents";#N/A,#N/A,TRUE,"Basis";#N/A,#N/A,TRUE,"Inclusions";#N/A,#N/A,TRUE,"Exclusions";#N/A,#N/A,TRUE,"Areas";#N/A,#N/A,TRUE,"Summary";#N/A,#N/A,TRUE,"Detail"}</definedName>
    <definedName name="anuj103" hidden="1">{#N/A,#N/A,TRUE,"Front";#N/A,#N/A,TRUE,"Simple Letter";#N/A,#N/A,TRUE,"Inside";#N/A,#N/A,TRUE,"Contents";#N/A,#N/A,TRUE,"Basis";#N/A,#N/A,TRUE,"Inclusions";#N/A,#N/A,TRUE,"Exclusions";#N/A,#N/A,TRUE,"Areas";#N/A,#N/A,TRUE,"Summary";#N/A,#N/A,TRUE,"Detail"}</definedName>
    <definedName name="anuj104" hidden="1">{#N/A,#N/A,TRUE,"Front";#N/A,#N/A,TRUE,"Simple Letter";#N/A,#N/A,TRUE,"Inside";#N/A,#N/A,TRUE,"Contents";#N/A,#N/A,TRUE,"Basis";#N/A,#N/A,TRUE,"Inclusions";#N/A,#N/A,TRUE,"Exclusions";#N/A,#N/A,TRUE,"Areas";#N/A,#N/A,TRUE,"Summary";#N/A,#N/A,TRUE,"Detail"}</definedName>
    <definedName name="anuj105" hidden="1">{#N/A,#N/A,TRUE,"Front";#N/A,#N/A,TRUE,"Simple Letter";#N/A,#N/A,TRUE,"Inside";#N/A,#N/A,TRUE,"Contents";#N/A,#N/A,TRUE,"Basis";#N/A,#N/A,TRUE,"Inclusions";#N/A,#N/A,TRUE,"Exclusions";#N/A,#N/A,TRUE,"Areas";#N/A,#N/A,TRUE,"Summary";#N/A,#N/A,TRUE,"Detail"}</definedName>
    <definedName name="anuj11">#REF!</definedName>
    <definedName name="anuj12" hidden="1">{#N/A,#N/A,TRUE,"Front";#N/A,#N/A,TRUE,"Simple Letter";#N/A,#N/A,TRUE,"Inside";#N/A,#N/A,TRUE,"Contents";#N/A,#N/A,TRUE,"Basis";#N/A,#N/A,TRUE,"Inclusions";#N/A,#N/A,TRUE,"Exclusions";#N/A,#N/A,TRUE,"Areas";#N/A,#N/A,TRUE,"Summary";#N/A,#N/A,TRUE,"Detail"}</definedName>
    <definedName name="anuj13">#REF!</definedName>
    <definedName name="anuj14" hidden="1">{#N/A,#N/A,TRUE,"Front";#N/A,#N/A,TRUE,"Simple Letter";#N/A,#N/A,TRUE,"Inside";#N/A,#N/A,TRUE,"Contents";#N/A,#N/A,TRUE,"Basis";#N/A,#N/A,TRUE,"Inclusions";#N/A,#N/A,TRUE,"Exclusions";#N/A,#N/A,TRUE,"Areas";#N/A,#N/A,TRUE,"Summary";#N/A,#N/A,TRUE,"Detail"}</definedName>
    <definedName name="anuj15">#REF!</definedName>
    <definedName name="anuj17">#REF!</definedName>
    <definedName name="anuj18">#REF!</definedName>
    <definedName name="anuj19">#REF!</definedName>
    <definedName name="anuj2">#REF!</definedName>
    <definedName name="anuj20" hidden="1">{#N/A,#N/A,TRUE,"Front";#N/A,#N/A,TRUE,"Simple Letter";#N/A,#N/A,TRUE,"Inside";#N/A,#N/A,TRUE,"Contents";#N/A,#N/A,TRUE,"Basis";#N/A,#N/A,TRUE,"Inclusions";#N/A,#N/A,TRUE,"Exclusions";#N/A,#N/A,TRUE,"Areas";#N/A,#N/A,TRUE,"Summary";#N/A,#N/A,TRUE,"Detail"}</definedName>
    <definedName name="anuj21" hidden="1">{#N/A,#N/A,TRUE,"Front";#N/A,#N/A,TRUE,"Simple Letter";#N/A,#N/A,TRUE,"Inside";#N/A,#N/A,TRUE,"Contents";#N/A,#N/A,TRUE,"Basis";#N/A,#N/A,TRUE,"Inclusions";#N/A,#N/A,TRUE,"Exclusions";#N/A,#N/A,TRUE,"Areas";#N/A,#N/A,TRUE,"Summary";#N/A,#N/A,TRUE,"Detail"}</definedName>
    <definedName name="anuj23" hidden="1">{#N/A,#N/A,TRUE,"Front";#N/A,#N/A,TRUE,"Simple Letter";#N/A,#N/A,TRUE,"Inside";#N/A,#N/A,TRUE,"Contents";#N/A,#N/A,TRUE,"Basis";#N/A,#N/A,TRUE,"Inclusions";#N/A,#N/A,TRUE,"Exclusions";#N/A,#N/A,TRUE,"Areas";#N/A,#N/A,TRUE,"Summary";#N/A,#N/A,TRUE,"Detail"}</definedName>
    <definedName name="anuj24" hidden="1">{#N/A,#N/A,TRUE,"Front";#N/A,#N/A,TRUE,"Simple Letter";#N/A,#N/A,TRUE,"Inside";#N/A,#N/A,TRUE,"Contents";#N/A,#N/A,TRUE,"Basis";#N/A,#N/A,TRUE,"Inclusions";#N/A,#N/A,TRUE,"Exclusions";#N/A,#N/A,TRUE,"Areas";#N/A,#N/A,TRUE,"Summary";#N/A,#N/A,TRUE,"Detail"}</definedName>
    <definedName name="anuj26" hidden="1">{#N/A,#N/A,TRUE,"Front";#N/A,#N/A,TRUE,"Simple Letter";#N/A,#N/A,TRUE,"Inside";#N/A,#N/A,TRUE,"Contents";#N/A,#N/A,TRUE,"Basis";#N/A,#N/A,TRUE,"Inclusions";#N/A,#N/A,TRUE,"Exclusions";#N/A,#N/A,TRUE,"Areas";#N/A,#N/A,TRUE,"Summary";#N/A,#N/A,TRUE,"Detail"}</definedName>
    <definedName name="anuj3">#REF!</definedName>
    <definedName name="anuj30">#REF!</definedName>
    <definedName name="anuj4">#REF!</definedName>
    <definedName name="anuj40">#REF!</definedName>
    <definedName name="anuj5">#REF!</definedName>
    <definedName name="anuj50">#REF!</definedName>
    <definedName name="anuj51">#REF!</definedName>
    <definedName name="anuj52">#REF!</definedName>
    <definedName name="anuj53">#REF!</definedName>
    <definedName name="anuj54">#REF!</definedName>
    <definedName name="anuj55">#REF!</definedName>
    <definedName name="anuj57">#REF!</definedName>
    <definedName name="anuj58">#REF!</definedName>
    <definedName name="anuj59">#REF!</definedName>
    <definedName name="anuj6">#REF!</definedName>
    <definedName name="anuj62">#REF!</definedName>
    <definedName name="anuj63">#REF!</definedName>
    <definedName name="anuj64">#REF!</definedName>
    <definedName name="anuj7">#REF!</definedName>
    <definedName name="anuj70">#REF!</definedName>
    <definedName name="anuj71">#REF!</definedName>
    <definedName name="anuj72">#REF!</definedName>
    <definedName name="anuj73">#REF!</definedName>
    <definedName name="anuj74">#REF!</definedName>
    <definedName name="anuj75">#REF!</definedName>
    <definedName name="anuj76">#REF!</definedName>
    <definedName name="anuj77">#REF!</definedName>
    <definedName name="anuj78">#REF!</definedName>
    <definedName name="anuj79">#REF!</definedName>
    <definedName name="anuj80">#REF!</definedName>
    <definedName name="anuj81">#REF!</definedName>
    <definedName name="anuj82">#REF!</definedName>
    <definedName name="anuj83">#REF!</definedName>
    <definedName name="anuj84">#REF!</definedName>
    <definedName name="anuj85">#REF!</definedName>
    <definedName name="anuj86">#REF!</definedName>
    <definedName name="anuj87">#REF!</definedName>
    <definedName name="anuj88">#REF!</definedName>
    <definedName name="anuj89">#REF!</definedName>
    <definedName name="anuj9">#REF!</definedName>
    <definedName name="anuj90">#REF!</definedName>
    <definedName name="anuj91">#REF!</definedName>
    <definedName name="anuj92">City&amp;" "&amp;State</definedName>
    <definedName name="anuj93">#REF!</definedName>
    <definedName name="anuj94" hidden="1">{#N/A,#N/A,TRUE,"Front";#N/A,#N/A,TRUE,"Simple Letter";#N/A,#N/A,TRUE,"Inside";#N/A,#N/A,TRUE,"Contents";#N/A,#N/A,TRUE,"Basis";#N/A,#N/A,TRUE,"Inclusions";#N/A,#N/A,TRUE,"Exclusions";#N/A,#N/A,TRUE,"Areas";#N/A,#N/A,TRUE,"Summary";#N/A,#N/A,TRUE,"Detail"}</definedName>
    <definedName name="anuj95">#REF!</definedName>
    <definedName name="anuj96" hidden="1">{#N/A,#N/A,TRUE,"Front";#N/A,#N/A,TRUE,"Simple Letter";#N/A,#N/A,TRUE,"Inside";#N/A,#N/A,TRUE,"Contents";#N/A,#N/A,TRUE,"Basis";#N/A,#N/A,TRUE,"Inclusions";#N/A,#N/A,TRUE,"Exclusions";#N/A,#N/A,TRUE,"Areas";#N/A,#N/A,TRUE,"Summary";#N/A,#N/A,TRUE,"Detail"}</definedName>
    <definedName name="anuj97">#REF!</definedName>
    <definedName name="anuj98">#REF!</definedName>
    <definedName name="anuj99">#REF!</definedName>
    <definedName name="AR">#REF!</definedName>
    <definedName name="area">#REF!</definedName>
    <definedName name="AREAS_CA_CANOPY__WAREHOUSE">#REF!</definedName>
    <definedName name="AREAS_CB_Canteen_Building">#REF!</definedName>
    <definedName name="AREAS_CIPT_Tanker_CIP_Shed">#REF!</definedName>
    <definedName name="AREAS_CLRR_Contract_Labour_Rest_Room">#REF!</definedName>
    <definedName name="AREAS_CS_Chemical_Store">#REF!</definedName>
    <definedName name="AREAS_ETPC_ETP_Civil_Works">#REF!</definedName>
    <definedName name="AREAS_EX_EXTERNAL_WORKS">#REF!</definedName>
    <definedName name="AREAS_FC_Farmer_s_Conference">#REF!</definedName>
    <definedName name="AREAS_FU_Fumigation">#REF!</definedName>
    <definedName name="AREAS_GA_General_Area___Overall">#REF!</definedName>
    <definedName name="AREAS_GP_Guard_Posts">#REF!</definedName>
    <definedName name="AREAS_LS_LubeOil_Stores">#REF!</definedName>
    <definedName name="AREAS_MR_TB_Milk_Reception_Tanker_s_Bay">#REF!</definedName>
    <definedName name="AREAS_MTF_Milk_Tank_Foundations">#REF!</definedName>
    <definedName name="AREAS_PB_PROCESS_BUILDING">#REF!</definedName>
    <definedName name="AREAS_PR_Pipe_Racks">#REF!</definedName>
    <definedName name="AREAS_SR_2_Security_Room___2">#REF!</definedName>
    <definedName name="AREAS_SR_3_Store_Room">#REF!</definedName>
    <definedName name="AREAS_ST_Stacks_near_Utility_Buildings">#REF!</definedName>
    <definedName name="AREAS_SY_Scrap_Yard">#REF!</definedName>
    <definedName name="AREAS_TWW_Truck_Wheel_Wash">#REF!</definedName>
    <definedName name="AREAS_TY_Transformer_Yard">#REF!</definedName>
    <definedName name="AREAS_UB_UTILITY_BLOCK">#REF!</definedName>
    <definedName name="AREAS_WH_Ware_House_Area">#REF!</definedName>
    <definedName name="arif">#REF!</definedName>
    <definedName name="arp">#REF!</definedName>
    <definedName name="ARUN">#REF!</definedName>
    <definedName name="AS" hidden="1">{#N/A,#N/A,TRUE,"Front";#N/A,#N/A,TRUE,"Simple Letter";#N/A,#N/A,TRUE,"Inside";#N/A,#N/A,TRUE,"Contents";#N/A,#N/A,TRUE,"Basis";#N/A,#N/A,TRUE,"Inclusions";#N/A,#N/A,TRUE,"Exclusions";#N/A,#N/A,TRUE,"Areas";#N/A,#N/A,TRUE,"Summary";#N/A,#N/A,TRUE,"Detail"}</definedName>
    <definedName name="ASD">#REF!</definedName>
    <definedName name="AsphalticBaseCourse">#REF!</definedName>
    <definedName name="Ausbuchung">#REF!</definedName>
    <definedName name="az" hidden="1">{#N/A,#N/A,TRUE,"Front";#N/A,#N/A,TRUE,"Simple Letter";#N/A,#N/A,TRUE,"Inside";#N/A,#N/A,TRUE,"Contents";#N/A,#N/A,TRUE,"Basis";#N/A,#N/A,TRUE,"Inclusions";#N/A,#N/A,TRUE,"Exclusions";#N/A,#N/A,TRUE,"Areas";#N/A,#N/A,TRUE,"Summary";#N/A,#N/A,TRUE,"Detail"}</definedName>
    <definedName name="B"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b.nos">#REF!</definedName>
    <definedName name="baicstr">#REF!</definedName>
    <definedName name="bal">'[13]detail''02'!$B$506:$C$512</definedName>
    <definedName name="Bal.Sheet">[7]PointNo.5!#REF!</definedName>
    <definedName name="bas">'[14]A.O.R r1Str'!#REF!</definedName>
    <definedName name="Basement">#REF!</definedName>
    <definedName name="basf">#REF!</definedName>
    <definedName name="basi">#REF!</definedName>
    <definedName name="Basic">#REF!</definedName>
    <definedName name="Basic_amount">#REF!</definedName>
    <definedName name="Basic_Tower_A">#REF!</definedName>
    <definedName name="Basic5fini">#REF!</definedName>
    <definedName name="Basic5str">#REF!</definedName>
    <definedName name="Basic6fini">#REF!</definedName>
    <definedName name="Basic6str">#REF!</definedName>
    <definedName name="basicfin">#REF!</definedName>
    <definedName name="Basicoverall">#REF!</definedName>
    <definedName name="BASICSR6">#REF!</definedName>
    <definedName name="basistr">#REF!</definedName>
    <definedName name="BB" hidden="1">{#N/A,#N/A,TRUE,"Front";#N/A,#N/A,TRUE,"Simple Letter";#N/A,#N/A,TRUE,"Inside";#N/A,#N/A,TRUE,"Contents";#N/A,#N/A,TRUE,"Basis";#N/A,#N/A,TRUE,"Inclusions";#N/A,#N/A,TRUE,"Exclusions";#N/A,#N/A,TRUE,"Areas";#N/A,#N/A,TRUE,"Summary";#N/A,#N/A,TRUE,"Detail"}</definedName>
    <definedName name="bcd">'[15]AoR Finishing'!$J$309</definedName>
    <definedName name="BED">#REF!</definedName>
    <definedName name="BED_WALL">#REF!</definedName>
    <definedName name="Beg_Bal">#REF!</definedName>
    <definedName name="beh1245632">#REF!</definedName>
    <definedName name="BeschäftigungsabweichungVerdichtTechVerw">#REF!</definedName>
    <definedName name="Betriebswirtschaftliche_Betrachtung">#REF!</definedName>
    <definedName name="Bid_Curr">[16]Data!$C$14</definedName>
    <definedName name="Bilanzielle_Betrachtung">#REF!</definedName>
    <definedName name="Bitumen">#REF!</definedName>
    <definedName name="Bonus_E">'[17]SITE OVERHEADS'!#REF!</definedName>
    <definedName name="BOQ">City&amp;" "&amp;State</definedName>
    <definedName name="BORDER">[18]Precalculation!#REF!</definedName>
    <definedName name="BORDERKostenstelle">#REF!</definedName>
    <definedName name="BRICKWORK">[19]A.O.R.!#REF!</definedName>
    <definedName name="bsc">'[14]A.O.R r1Str'!#REF!</definedName>
    <definedName name="bsd">#REF!</definedName>
    <definedName name="BSGrouping">#REF!</definedName>
    <definedName name="bsheet">#REF!</definedName>
    <definedName name="Bsp">#REF!</definedName>
    <definedName name="BuiltIn_Print_Area___0">#REF!</definedName>
    <definedName name="BVA">#REF!</definedName>
    <definedName name="C.C.">[19]A.O.R.!#REF!</definedName>
    <definedName name="c.nos">#REF!</definedName>
    <definedName name="CatEyes">#REF!</definedName>
    <definedName name="cbas">'[14]A.O.R r1'!#REF!</definedName>
    <definedName name="Cbasic">'[14]A.O.R r1'!#REF!</definedName>
    <definedName name="ccv" hidden="1">{#N/A,#N/A,TRUE,"Front";#N/A,#N/A,TRUE,"Simple Letter";#N/A,#N/A,TRUE,"Inside";#N/A,#N/A,TRUE,"Contents";#N/A,#N/A,TRUE,"Basis";#N/A,#N/A,TRUE,"Inclusions";#N/A,#N/A,TRUE,"Exclusions";#N/A,#N/A,TRUE,"Areas";#N/A,#N/A,TRUE,"Summary";#N/A,#N/A,TRUE,"Detail"}</definedName>
    <definedName name="Ceiling_Painting">#REF!</definedName>
    <definedName name="CF_SC">'[20]Cash Flow Input Data_ISC'!#REF!</definedName>
    <definedName name="cici">#REF!</definedName>
    <definedName name="cicii">#REF!</definedName>
    <definedName name="cicncd">'[14]A.O.R (2)'!#REF!</definedName>
    <definedName name="CIF">[21]환율!$D$8</definedName>
    <definedName name="City">'[22]DATA SHEET'!$E$6:$E$11</definedName>
    <definedName name="civil">#REF!</definedName>
    <definedName name="Civil_Basic">[23]AOR!#REF!</definedName>
    <definedName name="CIVIL_WORKS">#REF!</definedName>
    <definedName name="CivilBasic">#REF!</definedName>
    <definedName name="civilbasic1">'[14]A.O.R (2)'!#REF!</definedName>
    <definedName name="civill">#REF!</definedName>
    <definedName name="clasif">#REF!</definedName>
    <definedName name="ClearingAndGrubbing">#REF!</definedName>
    <definedName name="COAD">'[24]Civil Works'!$K$7</definedName>
    <definedName name="codes">#REF!</definedName>
    <definedName name="codesf">#REF!</definedName>
    <definedName name="codex">[25]Labour!$C$1:$C$65536</definedName>
    <definedName name="COLUMN_LAST">[20]Interface_SC!$J$1:$J$65536</definedName>
    <definedName name="com">[26]Supplier!$A$2:$B$3409</definedName>
    <definedName name="COMPACT.CSS">'[27]Item- Compact'!$B$2:$I$80,'[27]Item- Compact'!#REF!</definedName>
    <definedName name="Company_Name_ISC">[20]Calc_ISC!$K$4</definedName>
    <definedName name="Company_Name_SC">[20]Calc_SC!$K$4</definedName>
    <definedName name="Component">#REF!</definedName>
    <definedName name="CON">'[28]VCH-SLC'!$A$1:$D$100</definedName>
    <definedName name="ConcreteClassA">#REF!</definedName>
    <definedName name="config">[29]Sheet3!$A$1:$B$65536</definedName>
    <definedName name="CONS">#REF!</definedName>
    <definedName name="consumable">#REF!</definedName>
    <definedName name="consumption">#REF!</definedName>
    <definedName name="contractnightcosts">'[30]Contract Night Staff'!$B$8:$G$63</definedName>
    <definedName name="contracttotalcosts">'[30]Contract Day Staff'!$B$8:$G$105</definedName>
    <definedName name="cord">#REF!</definedName>
    <definedName name="creditors">#REF!</definedName>
    <definedName name="credotor">#REF!</definedName>
    <definedName name="CumulativeFinancialProgress">#REF!</definedName>
    <definedName name="CumulativePercentCompletion">#REF!</definedName>
    <definedName name="Curr_out">#REF!</definedName>
    <definedName name="Curr_out_ex">#REF!</definedName>
    <definedName name="Curr_sum">#REF!</definedName>
    <definedName name="Curr_sum_ex">#REF!</definedName>
    <definedName name="CURRENCY">'[31]Tender Summary'!#REF!</definedName>
    <definedName name="cx" hidden="1">{#N/A,#N/A,TRUE,"Front";#N/A,#N/A,TRUE,"Simple Letter";#N/A,#N/A,TRUE,"Inside";#N/A,#N/A,TRUE,"Contents";#N/A,#N/A,TRUE,"Basis";#N/A,#N/A,TRUE,"Inclusions";#N/A,#N/A,TRUE,"Exclusions";#N/A,#N/A,TRUE,"Areas";#N/A,#N/A,TRUE,"Summary";#N/A,#N/A,TRUE,"Detail"}</definedName>
    <definedName name="CZ" hidden="1">{#N/A,#N/A,TRUE,"Front";#N/A,#N/A,TRUE,"Simple Letter";#N/A,#N/A,TRUE,"Inside";#N/A,#N/A,TRUE,"Contents";#N/A,#N/A,TRUE,"Basis";#N/A,#N/A,TRUE,"Inclusions";#N/A,#N/A,TRUE,"Exclusions";#N/A,#N/A,TRUE,"Areas";#N/A,#N/A,TRUE,"Summary";#N/A,#N/A,TRUE,"Detail"}</definedName>
    <definedName name="D">#REF!</definedName>
    <definedName name="d.nos">#REF!</definedName>
    <definedName name="da" hidden="1">{#N/A,#N/A,FALSE,"Kalk"}</definedName>
    <definedName name="Data">#REF!</definedName>
    <definedName name="_xlnm.Database">#REF!</definedName>
    <definedName name="Date">#REF!</definedName>
    <definedName name="day">'[30]Day Shift'!$D$6:$D$212</definedName>
    <definedName name="DayTotalCosts">'[30]Day Shift'!$D$6:$G$212</definedName>
    <definedName name="DC">[21]환율!$D$14</definedName>
    <definedName name="dd">'[15]AoR Finishing'!$J$309</definedName>
    <definedName name="ddd">#REF!</definedName>
    <definedName name="ddddd">'[14]A.O.R r1Str'!#REF!</definedName>
    <definedName name="DEBITED" hidden="1">{#N/A,#N/A,TRUE,"Front";#N/A,#N/A,TRUE,"Simple Letter";#N/A,#N/A,TRUE,"Inside";#N/A,#N/A,TRUE,"Contents";#N/A,#N/A,TRUE,"Basis";#N/A,#N/A,TRUE,"Inclusions";#N/A,#N/A,TRUE,"Exclusions";#N/A,#N/A,TRUE,"Areas";#N/A,#N/A,TRUE,"Summary";#N/A,#N/A,TRUE,"Detail"}</definedName>
    <definedName name="DEFECT_LIABILITY_PERIOD">#REF!</definedName>
    <definedName name="Dep_Scaff">#REF!</definedName>
    <definedName name="Depn_PMEScaff">#REF!</definedName>
    <definedName name="Depn_Props">#REF!</definedName>
    <definedName name="Depreciation">#REF!</definedName>
    <definedName name="DEPTH">#REF!</definedName>
    <definedName name="DESIGNATION">[32]sheeet7!#REF!</definedName>
    <definedName name="detail" hidden="1">{#N/A,#N/A,FALSE,"Kalk"}</definedName>
    <definedName name="detailkalk1" hidden="1">{#N/A,#N/A,FALSE,"Kalk"}</definedName>
    <definedName name="Device">[33]list!$F$2:$F$26</definedName>
    <definedName name="dfd">'[14]A.O.R r1'!#REF!</definedName>
    <definedName name="DIRECT1">City&amp;" "&amp;State</definedName>
    <definedName name="Disclocation_C">'[34]SITE OVERHEADS'!#REF!</definedName>
    <definedName name="DIV">#REF!</definedName>
    <definedName name="DivTB">#REF!</definedName>
    <definedName name="DLP">#REF!</definedName>
    <definedName name="dmfds">#REF!</definedName>
    <definedName name="DOOR_Painting">#REF!</definedName>
    <definedName name="DP">[35]DP!$A$1:$B$65536</definedName>
    <definedName name="DS">[36]환율!$C$13</definedName>
    <definedName name="DST">#REF!</definedName>
    <definedName name="Dur">[16]Data!$H$18</definedName>
    <definedName name="dy" hidden="1">{#N/A,#N/A,FALSE,"Kalk"}</definedName>
    <definedName name="E" hidden="1">#REF!</definedName>
    <definedName name="e.nos">#REF!</definedName>
    <definedName name="EARTHWORK">[5]A.O.R.!#REF!</definedName>
    <definedName name="ebas">'[14]A.O.R r1Str'!#REF!</definedName>
    <definedName name="ebasic">'[14]A.O.R r1'!#REF!</definedName>
    <definedName name="EE" hidden="1">{#N/A,#N/A,TRUE,"Front";#N/A,#N/A,TRUE,"Simple Letter";#N/A,#N/A,TRUE,"Inside";#N/A,#N/A,TRUE,"Contents";#N/A,#N/A,TRUE,"Basis";#N/A,#N/A,TRUE,"Inclusions";#N/A,#N/A,TRUE,"Exclusions";#N/A,#N/A,TRUE,"Areas";#N/A,#N/A,TRUE,"Summary";#N/A,#N/A,TRUE,"Detail"}</definedName>
    <definedName name="EGP">3.8204629</definedName>
    <definedName name="ele">#REF!</definedName>
    <definedName name="elecbasic">#REF!</definedName>
    <definedName name="Electrical">#REF!</definedName>
    <definedName name="ElectricalBasic">#REF!</definedName>
    <definedName name="ELECTRICITY_CHARGES">#REF!</definedName>
    <definedName name="Emb108a">#REF!</definedName>
    <definedName name="Emb108c">#REF!</definedName>
    <definedName name="End_Bal">#REF!</definedName>
    <definedName name="ENTERTAINMENT__REFRESHMENT_ETC.">#REF!</definedName>
    <definedName name="Er">#REF!</definedName>
    <definedName name="erer"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Escalation">#REF!</definedName>
    <definedName name="ESTIMATED_COST">#REF!</definedName>
    <definedName name="euro">13.7603</definedName>
    <definedName name="Ex.Cost">#REF!</definedName>
    <definedName name="Excel_BuiltIn__FilterDatabase_3">#REF!</definedName>
    <definedName name="Excel_BuiltIn__FilterDatabase_6_1">#REF!</definedName>
    <definedName name="Excel_BuiltIn_Database_0">#REF!</definedName>
    <definedName name="Excel_BuiltIn_Print_Area">#REF!</definedName>
    <definedName name="Excel_BuiltIn_Print_Area_1">#REF!</definedName>
    <definedName name="Excel_BuiltIn_Print_Area_1_1">#REF!</definedName>
    <definedName name="Excel_BuiltIn_Print_Area_1_1_1">#REF!</definedName>
    <definedName name="Excel_BuiltIn_Print_Area_1_1_2">#REF!</definedName>
    <definedName name="Excel_BuiltIn_Print_Area_1_3">#REF!</definedName>
    <definedName name="Excel_BuiltIn_Print_Area_1_4">#REF!</definedName>
    <definedName name="Excel_BuiltIn_Print_Area_1_6">#REF!</definedName>
    <definedName name="Excel_BuiltIn_Print_Area_11">#REF!</definedName>
    <definedName name="Excel_BuiltIn_Print_Area_12">#REF!</definedName>
    <definedName name="Excel_BuiltIn_Print_Area_2">#REF!</definedName>
    <definedName name="Excel_BuiltIn_Print_Area_2_1">#REF!</definedName>
    <definedName name="Excel_BuiltIn_Print_Area_3">#REF!</definedName>
    <definedName name="Excel_BuiltIn_Print_Area_4">#REF!</definedName>
    <definedName name="Excel_BuiltIn_Print_Area_6">#REF!</definedName>
    <definedName name="Excel_BuiltIn_Print_Area_7">#REF!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_3">#REF!</definedName>
    <definedName name="Excel_BuiltIn_Print_Titles_1_4">#REF!</definedName>
    <definedName name="Excel_BuiltIn_Print_Titles_1_6">#REF!</definedName>
    <definedName name="Excel_BuiltIn_Print_Titles_11">#REF!</definedName>
    <definedName name="Excel_BuiltIn_Print_Titles_12">#REF!</definedName>
    <definedName name="Excel_BuiltIn_Print_Titles_13">#REF!</definedName>
    <definedName name="Excel_BuiltIn_Print_Titles_2">#REF!</definedName>
    <definedName name="Excel_BuiltIn_Print_Titles_3">#REF!</definedName>
    <definedName name="Excel_BuiltIn_Print_Titles_4">#REF!</definedName>
    <definedName name="EXP.JTS">[5]A.O.R.!#REF!</definedName>
    <definedName name="External_paint">#REF!</definedName>
    <definedName name="Extra_Pay">#REF!</definedName>
    <definedName name="f">'[15]AoR Finishing'!#REF!</definedName>
    <definedName name="f.nos">#REF!</definedName>
    <definedName name="factoryeqip">#REF!</definedName>
    <definedName name="faktor">1</definedName>
    <definedName name="faktor2">1.317</definedName>
    <definedName name="faktor3">1</definedName>
    <definedName name="faktor7">1</definedName>
    <definedName name="FC">[21]환율!$D$15</definedName>
    <definedName name="FD">[6]매크로!#REF!</definedName>
    <definedName name="fdf">'[14]A.O.R r1Str'!#REF!</definedName>
    <definedName name="fdmfdf">#REF!</definedName>
    <definedName name="FEDC">[21]환율!$D$13</definedName>
    <definedName name="Final">#REF!</definedName>
    <definedName name="Final_amount">#REF!</definedName>
    <definedName name="finishes">#REF!</definedName>
    <definedName name="FK_Inp">#REF!</definedName>
    <definedName name="FLOORING">#REF!</definedName>
    <definedName name="FM_Inp">#REF!</definedName>
    <definedName name="fndsf">#REF!</definedName>
    <definedName name="fonance">[37]Sheet1!$B$46:$H$59</definedName>
    <definedName name="formwork">#REF!</definedName>
    <definedName name="fp">#REF!</definedName>
    <definedName name="FR">[38]재1!$F$54</definedName>
    <definedName name="freight">#REF!</definedName>
    <definedName name="FRF">[38]재1!$B$54</definedName>
    <definedName name="FU">[39]HEAD!$D$3</definedName>
    <definedName name="Full_Print">#REF!</definedName>
    <definedName name="FYU">#REF!</definedName>
    <definedName name="FZ_Elin">#REF!</definedName>
    <definedName name="FZ_Inp">#REF!</definedName>
    <definedName name="G">#REF!</definedName>
    <definedName name="gen">1</definedName>
    <definedName name="GesamtabweichungVerdichtTechVerw">#REF!</definedName>
    <definedName name="gg">City&amp;" "&amp;State</definedName>
    <definedName name="ggg" hidden="1">{#N/A,#N/A,TRUE,"Front";#N/A,#N/A,TRUE,"Simple Letter";#N/A,#N/A,TRUE,"Inside";#N/A,#N/A,TRUE,"Contents";#N/A,#N/A,TRUE,"Basis";#N/A,#N/A,TRUE,"Inclusions";#N/A,#N/A,TRUE,"Exclusions";#N/A,#N/A,TRUE,"Areas";#N/A,#N/A,TRUE,"Summary";#N/A,#N/A,TRUE,"Detail"}</definedName>
    <definedName name="GrandBasic">#REF!</definedName>
    <definedName name="GROSS">[40]sheeet7!#REF!</definedName>
    <definedName name="group"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grouping">#REF!</definedName>
    <definedName name="GroutedRiprap">#REF!</definedName>
    <definedName name="H">#REF!</definedName>
    <definedName name="Header_Row">ROW(#REF!)</definedName>
    <definedName name="HeadWall">#REF!</definedName>
    <definedName name="hj">City&amp;" "&amp;State</definedName>
    <definedName name="HK_Inp">#REF!</definedName>
    <definedName name="hkjjhkhkhk" hidden="1">{#N/A,#N/A,TRUE,"Front";#N/A,#N/A,TRUE,"Simple Letter";#N/A,#N/A,TRUE,"Inside";#N/A,#N/A,TRUE,"Contents";#N/A,#N/A,TRUE,"Basis";#N/A,#N/A,TRUE,"Inclusions";#N/A,#N/A,TRUE,"Exclusions";#N/A,#N/A,TRUE,"Areas";#N/A,#N/A,TRUE,"Summary";#N/A,#N/A,TRUE,"Detail"}</definedName>
    <definedName name="HTML_CodePage" hidden="1">1252</definedName>
    <definedName name="HTML_Control" hidden="1">{"'Furniture&amp; O.E'!$A$4:$D$27"}</definedName>
    <definedName name="HTML_Description" hidden="1">""</definedName>
    <definedName name="HTML_Email" hidden="1">""</definedName>
    <definedName name="HTML_Header" hidden="1">"Furniture&amp; O.E"</definedName>
    <definedName name="HTML_LastUpdate" hidden="1">"09/15/2000"</definedName>
    <definedName name="HTML_LineAfter" hidden="1">FALSE</definedName>
    <definedName name="HTML_LineBefore" hidden="1">FALSE</definedName>
    <definedName name="HTML_Name" hidden="1">"Raman"</definedName>
    <definedName name="HTML_OBDlg2" hidden="1">TRUE</definedName>
    <definedName name="HTML_OBDlg4" hidden="1">TRUE</definedName>
    <definedName name="HTML_OS" hidden="1">0</definedName>
    <definedName name="HTML_PathFile" hidden="1">"C:\My Documents\MyHTML.htm"</definedName>
    <definedName name="HTML_Title" hidden="1">"New Codes"</definedName>
    <definedName name="I">#REF!</definedName>
    <definedName name="icon">'[26]VCH-SLC'!$A$1:$D$100</definedName>
    <definedName name="IGNORE">#REF!</definedName>
    <definedName name="ii" hidden="1">{#N/A,#N/A,TRUE,"Front";#N/A,#N/A,TRUE,"Simple Letter";#N/A,#N/A,TRUE,"Inside";#N/A,#N/A,TRUE,"Contents";#N/A,#N/A,TRUE,"Basis";#N/A,#N/A,TRUE,"Inclusions";#N/A,#N/A,TRUE,"Exclusions";#N/A,#N/A,TRUE,"Areas";#N/A,#N/A,TRUE,"Summary";#N/A,#N/A,TRUE,"Detail"}</definedName>
    <definedName name="III">[41]월선수금!#REF!</definedName>
    <definedName name="INCOMTAX">#REF!</definedName>
    <definedName name="infr_old_budget" hidden="1">#REF!</definedName>
    <definedName name="INSURANCE">#REF!</definedName>
    <definedName name="Int">#REF!</definedName>
    <definedName name="Int_Finalpay">#REF!</definedName>
    <definedName name="Int_IntPay">#REF!</definedName>
    <definedName name="Int_MM_MA">#REF!</definedName>
    <definedName name="Int_PG">#REF!</definedName>
    <definedName name="Int_Props">#REF!</definedName>
    <definedName name="Int_Relf_MA">#REF!</definedName>
    <definedName name="Int_RetMonsy">#REF!</definedName>
    <definedName name="Int_WorkingCap">#REF!</definedName>
    <definedName name="INTEREST_CALCULATION">#REF!</definedName>
    <definedName name="INTEREST_LOADING">#REF!</definedName>
    <definedName name="Interest_Rate">#REF!</definedName>
    <definedName name="Interior">#REF!</definedName>
    <definedName name="IntPME_Scaff">#REF!</definedName>
    <definedName name="Inv_Props">#REF!</definedName>
    <definedName name="Inv_Scaff">#REF!</definedName>
    <definedName name="Inverece">#REF!</definedName>
    <definedName name="INVofPMEScaff">#REF!</definedName>
    <definedName name="INVSTMNT">#REF!</definedName>
    <definedName name="IPCs">#REF!</definedName>
    <definedName name="isccc">[20]Calc_ISC!$K$9</definedName>
    <definedName name="iscoc">[20]Calc_ISC!$K$7</definedName>
    <definedName name="IS현황">[10]Sheet3!#REF!</definedName>
    <definedName name="itb">City&amp;" "&amp;State</definedName>
    <definedName name="ITEX">#REF!</definedName>
    <definedName name="J">#REF!</definedName>
    <definedName name="jai" hidden="1">{#N/A,#N/A,TRUE,"Front";#N/A,#N/A,TRUE,"Simple Letter";#N/A,#N/A,TRUE,"Inside";#N/A,#N/A,TRUE,"Contents";#N/A,#N/A,TRUE,"Basis";#N/A,#N/A,TRUE,"Inclusions";#N/A,#N/A,TRUE,"Exclusions";#N/A,#N/A,TRUE,"Areas";#N/A,#N/A,TRUE,"Summary";#N/A,#N/A,TRUE,"Detail"}</definedName>
    <definedName name="jhdsghghfh">#REF!</definedName>
    <definedName name="jhdsghghfh1">#REF!</definedName>
    <definedName name="june">#REF!</definedName>
    <definedName name="K">#REF!</definedName>
    <definedName name="kalk1" hidden="1">{"Kalk_druck",#N/A,FALSE,"Kalk";#N/A,#N/A,FALSE,"Risiken";"AllgKost_Druck",#N/A,FALSE,"AllgKost";"KompKost_Druck",#N/A,FALSE,"KompKost"}</definedName>
    <definedName name="kalk3" hidden="1">{"Kalk_druck",#N/A,FALSE,"Kalk";#N/A,#N/A,FALSE,"Risiken";"AllgKost_Druck",#N/A,FALSE,"AllgKost";"KompKost_Druck",#N/A,FALSE,"KompKost"}</definedName>
    <definedName name="Kavi" hidden="1">{#N/A,#N/A,TRUE,"Front";#N/A,#N/A,TRUE,"Simple Letter";#N/A,#N/A,TRUE,"Inside";#N/A,#N/A,TRUE,"Contents";#N/A,#N/A,TRUE,"Basis";#N/A,#N/A,TRUE,"Inclusions";#N/A,#N/A,TRUE,"Exclusions";#N/A,#N/A,TRUE,"Areas";#N/A,#N/A,TRUE,"Summary";#N/A,#N/A,TRUE,"Detail"}</definedName>
    <definedName name="KK">#REF!</definedName>
    <definedName name="kl">#REF!</definedName>
    <definedName name="krs" hidden="1">{#N/A,#N/A,TRUE,"Front";#N/A,#N/A,TRUE,"Simple Letter";#N/A,#N/A,TRUE,"Inside";#N/A,#N/A,TRUE,"Contents";#N/A,#N/A,TRUE,"Basis";#N/A,#N/A,TRUE,"Inclusions";#N/A,#N/A,TRUE,"Exclusions";#N/A,#N/A,TRUE,"Areas";#N/A,#N/A,TRUE,"Summary";#N/A,#N/A,TRUE,"Detail"}</definedName>
    <definedName name="KurFarki">#REF!</definedName>
    <definedName name="L">#REF!</definedName>
    <definedName name="LA">[6]매크로!#REF!</definedName>
    <definedName name="LABORATORY_EQUIPMENTS___MISC._TOOLS">#REF!</definedName>
    <definedName name="LABOUR_HUTS">#REF!</definedName>
    <definedName name="lala">#REF!</definedName>
    <definedName name="LAST_COLUMN">[20]Interface_ISC!$J$1:$J$65536</definedName>
    <definedName name="Last_Row">#N/A</definedName>
    <definedName name="LE">#REF!</definedName>
    <definedName name="LeanConcrete">#REF!</definedName>
    <definedName name="LeistungKostenstelle">#REF!</definedName>
    <definedName name="LeistungVerdichtTechVerw">#REF!</definedName>
    <definedName name="LK"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loan">#REF!</definedName>
    <definedName name="Loan_Amount">#REF!</definedName>
    <definedName name="Loan_Start">#REF!</definedName>
    <definedName name="Loan_Years">#REF!</definedName>
    <definedName name="Loans">[37]Sheet1!$B$46:$O$59</definedName>
    <definedName name="Loansinvest">#REF!</definedName>
    <definedName name="Location">[16]Data!$C$10</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cation_1">[42]Data!$C$10</definedName>
    <definedName name="look">#REF!</definedName>
    <definedName name="LOP" hidden="1">{#N/A,#N/A,TRUE,"Front";#N/A,#N/A,TRUE,"Simple Letter";#N/A,#N/A,TRUE,"Inside";#N/A,#N/A,TRUE,"Contents";#N/A,#N/A,TRUE,"Basis";#N/A,#N/A,TRUE,"Inclusions";#N/A,#N/A,TRUE,"Exclusions";#N/A,#N/A,TRUE,"Areas";#N/A,#N/A,TRUE,"Summary";#N/A,#N/A,TRUE,"Detail"}</definedName>
    <definedName name="man">#REF!</definedName>
    <definedName name="marble">#REF!</definedName>
    <definedName name="mat" hidden="1">{#N/A,#N/A,TRUE,"Front";#N/A,#N/A,TRUE,"Simple Letter";#N/A,#N/A,TRUE,"Inside";#N/A,#N/A,TRUE,"Contents";#N/A,#N/A,TRUE,"Basis";#N/A,#N/A,TRUE,"Inclusions";#N/A,#N/A,TRUE,"Exclusions";#N/A,#N/A,TRUE,"Areas";#N/A,#N/A,TRUE,"Summary";#N/A,#N/A,TRUE,"Detail"}</definedName>
    <definedName name="MaterialToBeCrushed">#REF!</definedName>
    <definedName name="MaterialToBeScreened">#REF!</definedName>
    <definedName name="MC_">#REF!</definedName>
    <definedName name="METALWORK">[5]A.O.R.!#REF!</definedName>
    <definedName name="mfg">#REF!</definedName>
    <definedName name="MISC._LABOURS">#REF!</definedName>
    <definedName name="MISC_EXPENCES">#REF!</definedName>
    <definedName name="mm" hidden="1">{#N/A,#N/A,TRUE,"Front";#N/A,#N/A,TRUE,"Simple Letter";#N/A,#N/A,TRUE,"Inside";#N/A,#N/A,TRUE,"Contents";#N/A,#N/A,TRUE,"Basis";#N/A,#N/A,TRUE,"Inclusions";#N/A,#N/A,TRUE,"Exclusions";#N/A,#N/A,TRUE,"Areas";#N/A,#N/A,TRUE,"Summary";#N/A,#N/A,TRUE,"Detail"}</definedName>
    <definedName name="mo" hidden="1">{#N/A,#N/A,TRUE,"Front";#N/A,#N/A,TRUE,"Simple Letter";#N/A,#N/A,TRUE,"Inside";#N/A,#N/A,TRUE,"Contents";#N/A,#N/A,TRUE,"Basis";#N/A,#N/A,TRUE,"Inclusions";#N/A,#N/A,TRUE,"Exclusions";#N/A,#N/A,TRUE,"Areas";#N/A,#N/A,TRUE,"Summary";#N/A,#N/A,TRUE,"Detail"}</definedName>
    <definedName name="MOB_ADVANCE">#REF!</definedName>
    <definedName name="Monat1Kostenstelle">#REF!</definedName>
    <definedName name="month">[43]Variables!$B$3</definedName>
    <definedName name="month_no">[44]Variables_x!$B$5</definedName>
    <definedName name="month_todo">[44]Variables_x!$B$6</definedName>
    <definedName name="Monthly">#REF!</definedName>
    <definedName name="MontlyPercentCompletion">#REF!</definedName>
    <definedName name="mta" hidden="1">{#N/A,#N/A,TRUE,"Front";#N/A,#N/A,TRUE,"Simple Letter";#N/A,#N/A,TRUE,"Inside";#N/A,#N/A,TRUE,"Contents";#N/A,#N/A,TRUE,"Basis";#N/A,#N/A,TRUE,"Inclusions";#N/A,#N/A,TRUE,"Exclusions";#N/A,#N/A,TRUE,"Areas";#N/A,#N/A,TRUE,"Summary";#N/A,#N/A,TRUE,"Detail"}</definedName>
    <definedName name="Multiplier">#REF!</definedName>
    <definedName name="Multiplier1">#REF!</definedName>
    <definedName name="MZ">#REF!</definedName>
    <definedName name="NAME">[40]sheeet7!#REF!</definedName>
    <definedName name="name_1">[42]Data!$C$8</definedName>
    <definedName name="NameofWork">#REF!</definedName>
    <definedName name="ndfond">#REF!</definedName>
    <definedName name="Net_Final_for_A__B__Extd_basement">#REF!</definedName>
    <definedName name="new">[40]sheeet7!#REF!</definedName>
    <definedName name="NewB">[45]Input!$F$3</definedName>
    <definedName name="NGC">#REF!</definedName>
    <definedName name="night">'[30]Night Shift'!$D$6:$D$41</definedName>
    <definedName name="Nighttotalcosts">'[30]Night Shift'!$D$6:$G$41</definedName>
    <definedName name="NO">#REF!</definedName>
    <definedName name="NO.">#REF!</definedName>
    <definedName name="No_units">#REF!</definedName>
    <definedName name="No0">#REF!</definedName>
    <definedName name="NOK">#REF!</definedName>
    <definedName name="NOS">#REF!</definedName>
    <definedName name="nsdd">#REF!</definedName>
    <definedName name="NUDABil">#REF!</definedName>
    <definedName name="Num_Pmt_Per_Year">#REF!</definedName>
    <definedName name="Number_of_Payments">MATCH(0.01,End_Bal,-1)+1</definedName>
    <definedName name="obasic">[46]AOR!$K$689</definedName>
    <definedName name="OFFICE_FURNITURE">#REF!</definedName>
    <definedName name="OFFICE_STATIONERY">#REF!</definedName>
    <definedName name="officeexp">#REF!</definedName>
    <definedName name="ofinal">[46]AOR!#REF!</definedName>
    <definedName name="OH">#REF!</definedName>
    <definedName name="OLE_LINK1">"$boq.$"</definedName>
    <definedName name="OLE_LINK2">"$boq.$"</definedName>
    <definedName name="oooo" hidden="1">{#N/A,#N/A,TRUE,"Front";#N/A,#N/A,TRUE,"Simple Letter";#N/A,#N/A,TRUE,"Inside";#N/A,#N/A,TRUE,"Contents";#N/A,#N/A,TRUE,"Basis";#N/A,#N/A,TRUE,"Inclusions";#N/A,#N/A,TRUE,"Exclusions";#N/A,#N/A,TRUE,"Areas";#N/A,#N/A,TRUE,"Summary";#N/A,#N/A,TRUE,"Detail"}</definedName>
    <definedName name="OUT_STATION_CHARGES">#REF!</definedName>
    <definedName name="Overall_Loading">#REF!</definedName>
    <definedName name="p" hidden="1">{#N/A,#N/A,TRUE,"Front";#N/A,#N/A,TRUE,"Simple Letter";#N/A,#N/A,TRUE,"Inside";#N/A,#N/A,TRUE,"Contents";#N/A,#N/A,TRUE,"Basis";#N/A,#N/A,TRUE,"Inclusions";#N/A,#N/A,TRUE,"Exclusions";#N/A,#N/A,TRUE,"Areas";#N/A,#N/A,TRUE,"Summary";#N/A,#N/A,TRUE,"Detail"}</definedName>
    <definedName name="P_L">[47]Results!$A$3:$A$31</definedName>
    <definedName name="P1R">#REF!</definedName>
    <definedName name="P2R">#REF!</definedName>
    <definedName name="P3R">#REF!</definedName>
    <definedName name="P4R">#REF!</definedName>
    <definedName name="P5R">#REF!</definedName>
    <definedName name="Page1">'[48]Inc.St.-Link'!#REF!</definedName>
    <definedName name="Pane2">#REF!</definedName>
    <definedName name="Partysanitary">#REF!</definedName>
    <definedName name="PavementMarking">#REF!</definedName>
    <definedName name="Pay_Date">#REF!</definedName>
    <definedName name="Pay_Num">#REF!</definedName>
    <definedName name="Payment_Date">DATE(YEAR(Loan_Start),MONTH(Loan_Start)+Payment_Number,DAY(Loan_Start))</definedName>
    <definedName name="PaymentType">#REF!</definedName>
    <definedName name="pbt">#REF!</definedName>
    <definedName name="PERFORMANCE">#REF!</definedName>
    <definedName name="period">#REF!</definedName>
    <definedName name="PhaseCode">#REF!</definedName>
    <definedName name="photo" hidden="1">{#N/A,#N/A,TRUE,"Front";#N/A,#N/A,TRUE,"Simple Letter";#N/A,#N/A,TRUE,"Inside";#N/A,#N/A,TRUE,"Contents";#N/A,#N/A,TRUE,"Basis";#N/A,#N/A,TRUE,"Inclusions";#N/A,#N/A,TRUE,"Exclusions";#N/A,#N/A,TRUE,"Areas";#N/A,#N/A,TRUE,"Summary";#N/A,#N/A,TRUE,"Detail"}</definedName>
    <definedName name="PipeCulverts">#REF!</definedName>
    <definedName name="pj" hidden="1">{#N/A,#N/A,TRUE,"Front";#N/A,#N/A,TRUE,"Simple Letter";#N/A,#N/A,TRUE,"Inside";#N/A,#N/A,TRUE,"Contents";#N/A,#N/A,TRUE,"Basis";#N/A,#N/A,TRUE,"Inclusions";#N/A,#N/A,TRUE,"Exclusions";#N/A,#N/A,TRUE,"Areas";#N/A,#N/A,TRUE,"Summary";#N/A,#N/A,TRUE,"Detail"}</definedName>
    <definedName name="PLACE_OF_POSTING">[40]sheeet7!#REF!</definedName>
    <definedName name="PLACEOFPOSTING">[40]sheeet7!#REF!</definedName>
    <definedName name="plan">#REF!</definedName>
    <definedName name="PlanFixKostenstelle">#REF!</definedName>
    <definedName name="PlanTotalKostenstelle">#REF!</definedName>
    <definedName name="PLANTS___MACHINERY">#REF!</definedName>
    <definedName name="PlanVariabelKostenstelle">#REF!</definedName>
    <definedName name="PLASTER">#REF!</definedName>
    <definedName name="PLGrouping">[47]PLGroupings!$A$1:$A$107</definedName>
    <definedName name="POB6RTRT">#REF!</definedName>
    <definedName name="POC">#REF!</definedName>
    <definedName name="POL">#REF!</definedName>
    <definedName name="POR1C1R59C22RTSQKS15C6LRTPPPPPT">#REF!</definedName>
    <definedName name="PP">#REF!</definedName>
    <definedName name="PPPPPPPP">#REF!</definedName>
    <definedName name="PR">#REF!</definedName>
    <definedName name="PrevYears">#REF!</definedName>
    <definedName name="PrimeCoat">#REF!</definedName>
    <definedName name="pRIMSCH">#REF!</definedName>
    <definedName name="Princ">#REF!</definedName>
    <definedName name="Print">#REF!</definedName>
    <definedName name="_xlnm.Print_Area">#REF!</definedName>
    <definedName name="PRINT_AREA_MI">#REF!</definedName>
    <definedName name="Print_Area_Reset">OFFSET(Full_Print,0,0,Last_Row)</definedName>
    <definedName name="Print_Checklist">#REF!</definedName>
    <definedName name="Print_Cover">#REF!</definedName>
    <definedName name="Print_ITR">#REF!</definedName>
    <definedName name="Print_Range">#REF!</definedName>
    <definedName name="Print_Settlement">#REF!</definedName>
    <definedName name="_xlnm.Print_Titles">#N/A</definedName>
    <definedName name="Print_TRA">#REF!</definedName>
    <definedName name="Print_V2">'[31]Tender Summary'!#REF!</definedName>
    <definedName name="printing">#REF!</definedName>
    <definedName name="Priority">[49]Legend!$A$2:$A$5</definedName>
    <definedName name="ProjectLocation">#REF!</definedName>
    <definedName name="ProjectNumber">#REF!</definedName>
    <definedName name="ProjectSubtitle">#REF!</definedName>
    <definedName name="ProjectTitle">#REF!</definedName>
    <definedName name="Prov">[7]PointNo.5!#REF!</definedName>
    <definedName name="purchase">#REF!</definedName>
    <definedName name="PUTTY">#REF!</definedName>
    <definedName name="q"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qater" hidden="1">{#N/A,#N/A,TRUE,"Front";#N/A,#N/A,TRUE,"Simple Letter";#N/A,#N/A,TRUE,"Inside";#N/A,#N/A,TRUE,"Contents";#N/A,#N/A,TRUE,"Basis";#N/A,#N/A,TRUE,"Inclusions";#N/A,#N/A,TRUE,"Exclusions";#N/A,#N/A,TRUE,"Areas";#N/A,#N/A,TRUE,"Summary";#N/A,#N/A,TRUE,"Detail"}</definedName>
    <definedName name="qq" hidden="1">{#N/A,#N/A,TRUE,"Front";#N/A,#N/A,TRUE,"Simple Letter";#N/A,#N/A,TRUE,"Inside";#N/A,#N/A,TRUE,"Contents";#N/A,#N/A,TRUE,"Basis";#N/A,#N/A,TRUE,"Inclusions";#N/A,#N/A,TRUE,"Exclusions";#N/A,#N/A,TRUE,"Areas";#N/A,#N/A,TRUE,"Summary";#N/A,#N/A,TRUE,"Detail"}</definedName>
    <definedName name="QuerSummeKostenstelle">#REF!</definedName>
    <definedName name="QuerSummeKst">#REF!</definedName>
    <definedName name="QWE">#REF!</definedName>
    <definedName name="QZ" hidden="1">{#N/A,#N/A,TRUE,"Front";#N/A,#N/A,TRUE,"Simple Letter";#N/A,#N/A,TRUE,"Inside";#N/A,#N/A,TRUE,"Contents";#N/A,#N/A,TRUE,"Basis";#N/A,#N/A,TRUE,"Inclusions";#N/A,#N/A,TRUE,"Exclusions";#N/A,#N/A,TRUE,"Areas";#N/A,#N/A,TRUE,"Summary";#N/A,#N/A,TRUE,"Detail"}</definedName>
    <definedName name="R.C.C.">[5]A.O.R.!#REF!</definedName>
    <definedName name="RA">[6]매크로!#REF!</definedName>
    <definedName name="rad" hidden="1">{#N/A,#N/A,TRUE,"Front";#N/A,#N/A,TRUE,"Simple Letter";#N/A,#N/A,TRUE,"Inside";#N/A,#N/A,TRUE,"Contents";#N/A,#N/A,TRUE,"Basis";#N/A,#N/A,TRUE,"Inclusions";#N/A,#N/A,TRUE,"Exclusions";#N/A,#N/A,TRUE,"Areas";#N/A,#N/A,TRUE,"Summary";#N/A,#N/A,TRUE,"Detail"}</definedName>
    <definedName name="RAF">[6]매크로!#REF!</definedName>
    <definedName name="raftboq03">City&amp;" "&amp;State</definedName>
    <definedName name="ramu" hidden="1">{#N/A,#N/A,TRUE,"Front";#N/A,#N/A,TRUE,"Simple Letter";#N/A,#N/A,TRUE,"Inside";#N/A,#N/A,TRUE,"Contents";#N/A,#N/A,TRUE,"Basis";#N/A,#N/A,TRUE,"Inclusions";#N/A,#N/A,TRUE,"Exclusions";#N/A,#N/A,TRUE,"Areas";#N/A,#N/A,TRUE,"Summary";#N/A,#N/A,TRUE,"Detail"}</definedName>
    <definedName name="Range1973">[50]Sheet2!$B$2:$B$21</definedName>
    <definedName name="rap">'[51]Tender Summary'!#REF!</definedName>
    <definedName name="RAS">'[52]PC Master List'!$C$6</definedName>
    <definedName name="RAT">[6]매크로!#REF!</definedName>
    <definedName name="Rate">#REF!</definedName>
    <definedName name="rates">#REF!</definedName>
    <definedName name="rb">#REF!</definedName>
    <definedName name="RC_">#REF!</definedName>
    <definedName name="re" hidden="1">{#N/A,#N/A,TRUE,"Front";#N/A,#N/A,TRUE,"Simple Letter";#N/A,#N/A,TRUE,"Inside";#N/A,#N/A,TRUE,"Contents";#N/A,#N/A,TRUE,"Basis";#N/A,#N/A,TRUE,"Inclusions";#N/A,#N/A,TRUE,"Exclusions";#N/A,#N/A,TRUE,"Areas";#N/A,#N/A,TRUE,"Summary";#N/A,#N/A,TRUE,"Detail"}</definedName>
    <definedName name="Reco.OpBlock">[53]Aseet1998!#REF!</definedName>
    <definedName name="Reco.StatBlock">[53]Aseet1998!#REF!</definedName>
    <definedName name="Reconcilation">City&amp;" "&amp;State</definedName>
    <definedName name="_xlnm.Recorder">#REF!</definedName>
    <definedName name="ReinforcementSteel">#REF!</definedName>
    <definedName name="renamedetailcalk" hidden="1">{#N/A,#N/A,FALSE,"Kalk"}</definedName>
    <definedName name="RentSubsidy_B">'[17]SITE OVERHEADS'!#REF!</definedName>
    <definedName name="repair">#REF!</definedName>
    <definedName name="req">'[14]A.O.R r1Str'!#REF!</definedName>
    <definedName name="Reqd">'[14]A.O.R r1'!#REF!</definedName>
    <definedName name="required">#REF!</definedName>
    <definedName name="RestwertBil">#REF!</definedName>
    <definedName name="RestwertKalk">#REF!</definedName>
    <definedName name="RP">250</definedName>
    <definedName name="rrrrr">City&amp;" "&amp;State</definedName>
    <definedName name="rund">2</definedName>
    <definedName name="rund_ats">0</definedName>
    <definedName name="runden">[20]Interface_ISC!$E$100</definedName>
    <definedName name="s">[54]Labour!#REF!</definedName>
    <definedName name="S.NO.">[40]sheeet7!#REF!</definedName>
    <definedName name="Salaries1010">'[17]SITE OVERHEADS'!#REF!</definedName>
    <definedName name="Salaries1010_A">'[17]SITE OVERHEADS'!#REF!</definedName>
    <definedName name="SALARY">[40]sheeet7!#REF!</definedName>
    <definedName name="SALES">[12]공장별판관비배부!$A$35:$IV$35</definedName>
    <definedName name="Salesbreak">#REF!</definedName>
    <definedName name="samosa">City&amp;" "&amp;State</definedName>
    <definedName name="san" hidden="1">{#N/A,#N/A,TRUE,"Front";#N/A,#N/A,TRUE,"Simple Letter";#N/A,#N/A,TRUE,"Inside";#N/A,#N/A,TRUE,"Contents";#N/A,#N/A,TRUE,"Basis";#N/A,#N/A,TRUE,"Inclusions";#N/A,#N/A,TRUE,"Exclusions";#N/A,#N/A,TRUE,"Areas";#N/A,#N/A,TRUE,"Summary";#N/A,#N/A,TRUE,"Detail"}</definedName>
    <definedName name="sanBasic">'[14]A.O.R r1'!#REF!</definedName>
    <definedName name="Sanitary_works">#REF!</definedName>
    <definedName name="SanitaryBasic">#REF!</definedName>
    <definedName name="sanjay" hidden="1">{#N/A,#N/A,TRUE,"Front";#N/A,#N/A,TRUE,"Simple Letter";#N/A,#N/A,TRUE,"Inside";#N/A,#N/A,TRUE,"Contents";#N/A,#N/A,TRUE,"Basis";#N/A,#N/A,TRUE,"Inclusions";#N/A,#N/A,TRUE,"Exclusions";#N/A,#N/A,TRUE,"Areas";#N/A,#N/A,TRUE,"Summary";#N/A,#N/A,TRUE,"Detail"}</definedName>
    <definedName name="sanju" hidden="1">{#N/A,#N/A,TRUE,"Front";#N/A,#N/A,TRUE,"Simple Letter";#N/A,#N/A,TRUE,"Inside";#N/A,#N/A,TRUE,"Contents";#N/A,#N/A,TRUE,"Basis";#N/A,#N/A,TRUE,"Inclusions";#N/A,#N/A,TRUE,"Exclusions";#N/A,#N/A,TRUE,"Areas";#N/A,#N/A,TRUE,"Summary";#N/A,#N/A,TRUE,"Detail"}</definedName>
    <definedName name="sat" hidden="1">{#N/A,#N/A,TRUE,"Front";#N/A,#N/A,TRUE,"Simple Letter";#N/A,#N/A,TRUE,"Inside";#N/A,#N/A,TRUE,"Contents";#N/A,#N/A,TRUE,"Basis";#N/A,#N/A,TRUE,"Inclusions";#N/A,#N/A,TRUE,"Exclusions";#N/A,#N/A,TRUE,"Areas";#N/A,#N/A,TRUE,"Summary";#N/A,#N/A,TRUE,"Detail"}</definedName>
    <definedName name="sbas">'[14]A.O.R r1Str'!#REF!</definedName>
    <definedName name="sccc">[20]Calc_SC!$K$9</definedName>
    <definedName name="Sch6A">[7]PointNo.5!#REF!</definedName>
    <definedName name="Sch6B">[7]PointNo.5!#REF!</definedName>
    <definedName name="Sch6C">[7]PointNo.5!#REF!</definedName>
    <definedName name="Sched_A">[47]Results!#REF!</definedName>
    <definedName name="Sched_B">[47]Results!$A$49:$A$81</definedName>
    <definedName name="Sched_C">[47]Results!$A$84:$A$141</definedName>
    <definedName name="Sched_Pay">#REF!</definedName>
    <definedName name="Scheduled_Extra_Payments">#REF!</definedName>
    <definedName name="Scheduled_Interest_Rate">#REF!</definedName>
    <definedName name="Scheduled_Monthly_Payment">#REF!</definedName>
    <definedName name="Schriftbereich">'[55]AK-Offertstammblatt'!$C$7,'[55]AK-Offertstammblatt'!$E$7,'[55]AK-Offertstammblatt'!$H$7,'[55]AK-Offertstammblatt'!$J$7,'[55]AK-Offertstammblatt'!$J$8,'[55]AK-Offertstammblatt'!$J$9,'[55]AK-Offertstammblatt'!$L$8:$N$8,'[55]AK-Offertstammblatt'!$N$6</definedName>
    <definedName name="scoc">[20]Calc_SC!$K$7</definedName>
    <definedName name="SCOPE">City&amp;" "&amp;State</definedName>
    <definedName name="sdafdsa" hidden="1">{#N/A,#N/A,TRUE,"Front";#N/A,#N/A,TRUE,"Simple Letter";#N/A,#N/A,TRUE,"Inside";#N/A,#N/A,TRUE,"Contents";#N/A,#N/A,TRUE,"Basis";#N/A,#N/A,TRUE,"Inclusions";#N/A,#N/A,TRUE,"Exclusions";#N/A,#N/A,TRUE,"Areas";#N/A,#N/A,TRUE,"Summary";#N/A,#N/A,TRUE,"Detail"}</definedName>
    <definedName name="sdfds" hidden="1">{#N/A,#N/A,TRUE,"Front";#N/A,#N/A,TRUE,"Simple Letter";#N/A,#N/A,TRUE,"Inside";#N/A,#N/A,TRUE,"Contents";#N/A,#N/A,TRUE,"Basis";#N/A,#N/A,TRUE,"Inclusions";#N/A,#N/A,TRUE,"Exclusions";#N/A,#N/A,TRUE,"Areas";#N/A,#N/A,TRUE,"Summary";#N/A,#N/A,TRUE,"Detail"}</definedName>
    <definedName name="sdfsd" hidden="1">{#N/A,#N/A,TRUE,"Front";#N/A,#N/A,TRUE,"Simple Letter";#N/A,#N/A,TRUE,"Inside";#N/A,#N/A,TRUE,"Contents";#N/A,#N/A,TRUE,"Basis";#N/A,#N/A,TRUE,"Inclusions";#N/A,#N/A,TRUE,"Exclusions";#N/A,#N/A,TRUE,"Areas";#N/A,#N/A,TRUE,"Summary";#N/A,#N/A,TRUE,"Detail"}</definedName>
    <definedName name="SEC._DEPOSIT">#REF!</definedName>
    <definedName name="security">#REF!</definedName>
    <definedName name="sep." hidden="1">{#N/A,#N/A,TRUE,"Front";#N/A,#N/A,TRUE,"Simple Letter";#N/A,#N/A,TRUE,"Inside";#N/A,#N/A,TRUE,"Contents";#N/A,#N/A,TRUE,"Basis";#N/A,#N/A,TRUE,"Inclusions";#N/A,#N/A,TRUE,"Exclusions";#N/A,#N/A,TRUE,"Areas";#N/A,#N/A,TRUE,"Summary";#N/A,#N/A,TRUE,"Detail"}</definedName>
    <definedName name="set">#REF!</definedName>
    <definedName name="sets">#REF!</definedName>
    <definedName name="sfvdafv" hidden="1">{#N/A,#N/A,TRUE,"Front";#N/A,#N/A,TRUE,"Simple Letter";#N/A,#N/A,TRUE,"Inside";#N/A,#N/A,TRUE,"Contents";#N/A,#N/A,TRUE,"Basis";#N/A,#N/A,TRUE,"Inclusions";#N/A,#N/A,TRUE,"Exclusions";#N/A,#N/A,TRUE,"Areas";#N/A,#N/A,TRUE,"Summary";#N/A,#N/A,TRUE,"Detail"}</definedName>
    <definedName name="sg">0.92</definedName>
    <definedName name="Sharique">#REF!</definedName>
    <definedName name="Shop_Floor_Hour_Rate___2000">"kapil"</definedName>
    <definedName name="ShoulderEmb.">#REF!</definedName>
    <definedName name="ShoulderSubbase">#REF!</definedName>
    <definedName name="siba">#REF!</definedName>
    <definedName name="siba1">#REF!</definedName>
    <definedName name="siba2">#REF!</definedName>
    <definedName name="sibabb">#REF!</definedName>
    <definedName name="SITE_OFFICES">#REF!</definedName>
    <definedName name="SITE_STAFF">#REF!</definedName>
    <definedName name="SLC">[28]Supplier!$A$2:$B$3409</definedName>
    <definedName name="SoAfaKumBil">#REF!</definedName>
    <definedName name="SoAfaKumKalk">#REF!</definedName>
    <definedName name="SoAfaLfdJahrBil">#REF!</definedName>
    <definedName name="SoAfaLfdJahrKalk">#REF!</definedName>
    <definedName name="SoAfaLfdMonatKalk">#REF!</definedName>
    <definedName name="SONU" hidden="1">{#N/A,#N/A,TRUE,"Front";#N/A,#N/A,TRUE,"Simple Letter";#N/A,#N/A,TRUE,"Inside";#N/A,#N/A,TRUE,"Contents";#N/A,#N/A,TRUE,"Basis";#N/A,#N/A,TRUE,"Inclusions";#N/A,#N/A,TRUE,"Exclusions";#N/A,#N/A,TRUE,"Areas";#N/A,#N/A,TRUE,"Summary";#N/A,#N/A,TRUE,"Detail"}</definedName>
    <definedName name="SORT">#REF!</definedName>
    <definedName name="SozlesmeRsYenParitesi">#REF!</definedName>
    <definedName name="SozlesmeYenUSDParitesi">#REF!</definedName>
    <definedName name="SPR">#REF!</definedName>
    <definedName name="sps">[56]std.wt.!$A$1:$B$66</definedName>
    <definedName name="SRC">#REF!</definedName>
    <definedName name="srtthyrt" hidden="1">{#N/A,#N/A,TRUE,"Front";#N/A,#N/A,TRUE,"Simple Letter";#N/A,#N/A,TRUE,"Inside";#N/A,#N/A,TRUE,"Contents";#N/A,#N/A,TRUE,"Basis";#N/A,#N/A,TRUE,"Inclusions";#N/A,#N/A,TRUE,"Exclusions";#N/A,#N/A,TRUE,"Areas";#N/A,#N/A,TRUE,"Summary";#N/A,#N/A,TRUE,"Detail"}</definedName>
    <definedName name="ss">#REF!</definedName>
    <definedName name="sss">[57]PointNo.5!#REF!</definedName>
    <definedName name="st" hidden="1">{#N/A,#N/A,TRUE,"Front";#N/A,#N/A,TRUE,"Simple Letter";#N/A,#N/A,TRUE,"Inside";#N/A,#N/A,TRUE,"Contents";#N/A,#N/A,TRUE,"Basis";#N/A,#N/A,TRUE,"Inclusions";#N/A,#N/A,TRUE,"Exclusions";#N/A,#N/A,TRUE,"Areas";#N/A,#N/A,TRUE,"Summary";#N/A,#N/A,TRUE,"Detail"}</definedName>
    <definedName name="staff" hidden="1">{#N/A,#N/A,TRUE,"Front";#N/A,#N/A,TRUE,"Simple Letter";#N/A,#N/A,TRUE,"Inside";#N/A,#N/A,TRUE,"Contents";#N/A,#N/A,TRUE,"Basis";#N/A,#N/A,TRUE,"Inclusions";#N/A,#N/A,TRUE,"Exclusions";#N/A,#N/A,TRUE,"Areas";#N/A,#N/A,TRUE,"Summary";#N/A,#N/A,TRUE,"Detail"}</definedName>
    <definedName name="STAFF_REQUIRED_FOR_FINAL_BILL">#REF!</definedName>
    <definedName name="StaffApr_D">'[34]SITE OVERHEADS'!#REF!</definedName>
    <definedName name="Stage">#REF!</definedName>
    <definedName name="Status">[49]Legend!$A$8:$A$10</definedName>
    <definedName name="stock">#REF!</definedName>
    <definedName name="Subbase">#REF!</definedName>
    <definedName name="sumrisk">#REF!</definedName>
    <definedName name="sundry">#REF!</definedName>
    <definedName name="sundryexp">#REF!</definedName>
    <definedName name="suresh" hidden="1">{#N/A,#N/A,TRUE,"Front";#N/A,#N/A,TRUE,"Simple Letter";#N/A,#N/A,TRUE,"Inside";#N/A,#N/A,TRUE,"Contents";#N/A,#N/A,TRUE,"Basis";#N/A,#N/A,TRUE,"Inclusions";#N/A,#N/A,TRUE,"Exclusions";#N/A,#N/A,TRUE,"Areas";#N/A,#N/A,TRUE,"Summary";#N/A,#N/A,TRUE,"Detail"}</definedName>
    <definedName name="SXA" hidden="1">{#N/A,#N/A,TRUE,"Front";#N/A,#N/A,TRUE,"Simple Letter";#N/A,#N/A,TRUE,"Inside";#N/A,#N/A,TRUE,"Contents";#N/A,#N/A,TRUE,"Basis";#N/A,#N/A,TRUE,"Inclusions";#N/A,#N/A,TRUE,"Exclusions";#N/A,#N/A,TRUE,"Areas";#N/A,#N/A,TRUE,"Summary";#N/A,#N/A,TRUE,"Detail"}</definedName>
    <definedName name="SXZCAX">City&amp;" "&amp;State</definedName>
    <definedName name="T.A">#REF!</definedName>
    <definedName name="t.area">#REF!</definedName>
    <definedName name="T_Basic_cost">#REF!</definedName>
    <definedName name="TackCoat">#REF!</definedName>
    <definedName name="TAHOMA">#REF!</definedName>
    <definedName name="Tarun">City&amp;" "&amp;State</definedName>
    <definedName name="telephone">#REF!</definedName>
    <definedName name="TENDER_EXPENCES">#REF!</definedName>
    <definedName name="test">'[58]Staff Forecast spread'!#REF!</definedName>
    <definedName name="Tile_work">#REF!</definedName>
    <definedName name="TIME_OF_COMPLETION">#REF!</definedName>
    <definedName name="TIME_OF_FINAL_BILLING">#REF!</definedName>
    <definedName name="TO.AR">#REF!</definedName>
    <definedName name="TopEx.">#REF!</definedName>
    <definedName name="Tot_Investmetn">#REF!</definedName>
    <definedName name="TOT_SALES">[12]공장별판관비배부!$K$35</definedName>
    <definedName name="Total">#REF!</definedName>
    <definedName name="Total_Depn">#REF!</definedName>
    <definedName name="Total_Interest">#REF!</definedName>
    <definedName name="TOTAL_NO._OF_CEMENT_BAGS">#REF!</definedName>
    <definedName name="TOTAL_OH">#REF!</definedName>
    <definedName name="Total_Pay">#REF!</definedName>
    <definedName name="Total_Payment">Scheduled_Payment+Extra_Payment</definedName>
    <definedName name="TOTAL_PCC">#REF!</definedName>
    <definedName name="TOTAL_RCC">#REF!</definedName>
    <definedName name="total_sales">[59]Calc_ISC!$O$14</definedName>
    <definedName name="totalf">#REF!</definedName>
    <definedName name="TotalLine341">#REF!</definedName>
    <definedName name="TrafficSings">#REF!</definedName>
    <definedName name="TRANSPORTATION_CHARGES">#REF!</definedName>
    <definedName name="tt">#REF!</definedName>
    <definedName name="tttt" hidden="1">{#N/A,#N/A,TRUE,"Front";#N/A,#N/A,TRUE,"Simple Letter";#N/A,#N/A,TRUE,"Inside";#N/A,#N/A,TRUE,"Contents";#N/A,#N/A,TRUE,"Basis";#N/A,#N/A,TRUE,"Inclusions";#N/A,#N/A,TRUE,"Exclusions";#N/A,#N/A,TRUE,"Areas";#N/A,#N/A,TRUE,"Summary";#N/A,#N/A,TRUE,"Detail"}</definedName>
    <definedName name="Turk">#REF!</definedName>
    <definedName name="type">#REF!</definedName>
    <definedName name="U">[39]HEAD!$D$4</definedName>
    <definedName name="Umlage">[9]Makro1!$A$1</definedName>
    <definedName name="US">2388</definedName>
    <definedName name="USD">[38]재1!$B$50</definedName>
    <definedName name="USDRs">#REF!</definedName>
    <definedName name="USDYen">#REF!</definedName>
    <definedName name="V"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Values_Entered">IF(Loan_Amount*Interest_Rate*Loan_Years*Loan_Start&gt;0,1,0)</definedName>
    <definedName name="VAT_Comp_Kurz">[20]GD!$AA$3:$AA$23</definedName>
    <definedName name="VAT_Companies">[20]GD!$AA$3:$AB$23</definedName>
    <definedName name="vbv">#REF!</definedName>
    <definedName name="vbvbvb" hidden="1">{#N/A,#N/A,TRUE,"Front";#N/A,#N/A,TRUE,"Simple Letter";#N/A,#N/A,TRUE,"Inside";#N/A,#N/A,TRUE,"Contents";#N/A,#N/A,TRUE,"Basis";#N/A,#N/A,TRUE,"Inclusions";#N/A,#N/A,TRUE,"Exclusions";#N/A,#N/A,TRUE,"Areas";#N/A,#N/A,TRUE,"Summary";#N/A,#N/A,TRUE,"Detail"}</definedName>
    <definedName name="vbvbvvv" hidden="1">{#N/A,#N/A,TRUE,"Front";#N/A,#N/A,TRUE,"Simple Letter";#N/A,#N/A,TRUE,"Inside";#N/A,#N/A,TRUE,"Contents";#N/A,#N/A,TRUE,"Basis";#N/A,#N/A,TRUE,"Inclusions";#N/A,#N/A,TRUE,"Exclusions";#N/A,#N/A,TRUE,"Areas";#N/A,#N/A,TRUE,"Summary";#N/A,#N/A,TRUE,"Detail"}</definedName>
    <definedName name="vehicle">#REF!</definedName>
    <definedName name="VerbrauchsabweichungVerdichtTechVerw">#REF!</definedName>
    <definedName name="viv">#REF!</definedName>
    <definedName name="W" hidden="1">#REF!</definedName>
    <definedName name="W.ActMonth">[60]Input!$I$8</definedName>
    <definedName name="W.ActUnitNo">[60]Input!$B$8</definedName>
    <definedName name="W.ActYear">[60]Input!$I$10</definedName>
    <definedName name="Wall_Painting">#REF!</definedName>
    <definedName name="WATER_CHARGES">#REF!</definedName>
    <definedName name="WearingCourse">#REF!</definedName>
    <definedName name="Weight_Inp">#REF!</definedName>
    <definedName name="WOOD_DOOR">#REF!</definedName>
    <definedName name="WOODWORK">[5]A.O.R.!#REF!</definedName>
    <definedName name="WorkingCostCentre">#REF!</definedName>
    <definedName name="wrn.Detailkalk." hidden="1">{#N/A,#N/A,FALSE,"Kalk"}</definedName>
    <definedName name="wrn.detailkalk01." hidden="1">{#N/A,#N/A,FALSE,"Kalk"}</definedName>
    <definedName name="wrn.detailkalk1." hidden="1">{#N/A,#N/A,FALSE,"Kalk"}</definedName>
    <definedName name="wrn.Full._.Report." hidden="1">{#N/A,#N/A,TRUE,"Front";#N/A,#N/A,TRUE,"Simple Letter";#N/A,#N/A,TRUE,"Inside";#N/A,#N/A,TRUE,"Contents";#N/A,#N/A,TRUE,"Basis";#N/A,#N/A,TRUE,"Inclusions";#N/A,#N/A,TRUE,"Exclusions";#N/A,#N/A,TRUE,"Areas";#N/A,#N/A,TRUE,"Summary";#N/A,#N/A,TRUE,"Detail"}</definedName>
    <definedName name="wrn.Kalk." hidden="1">{"Kalk_druck",#N/A,FALSE,"Kalk";#N/A,#N/A,FALSE,"Risiken";"AllgKost_Druck",#N/A,FALSE,"AllgKost";"KompKost_Druck",#N/A,FALSE,"KompKost"}</definedName>
    <definedName name="wrn.kalk01." hidden="1">{"Kalk_druck",#N/A,FALSE,"Kalk";#N/A,#N/A,FALSE,"Risiken";"AllgKost_Druck",#N/A,FALSE,"AllgKost";"KompKost_Druck",#N/A,FALSE,"KompKost"}</definedName>
    <definedName name="wrn.kalk1." hidden="1">{"Kalk_druck",#N/A,FALSE,"Kalk";#N/A,#N/A,FALSE,"Risiken";"AllgKost_Druck",#N/A,FALSE,"AllgKost";"KompKost_Druck",#N/A,FALSE,"KompKost"}</definedName>
    <definedName name="wrn.WorkBook._.Print." hidden="1">{#N/A,#N/A,TRUE,"Cross Checks";#N/A,#N/A,TRUE,"Balance Sheet";#N/A,#N/A,TRUE,"Share Capital &amp; Premium";#N/A,#N/A,TRUE,"Reserves";#N/A,#N/A,TRUE,"Minority Interests";#N/A,#N/A,TRUE,"Profit &amp; Loss";#N/A,#N/A,TRUE,"Sales";#N/A,#N/A,TRUE,"Cost of Sales";#N/A,#N/A,TRUE,"Admin";#N/A,#N/A,TRUE,"Other Income";#N/A,#N/A,TRUE,"Interest";#N/A,#N/A,TRUE,"Tangible Assets";#N/A,#N/A,TRUE,"Goodwill";#N/A,#N/A,TRUE,"Investments";#N/A,#N/A,TRUE,"Stocks";#N/A,#N/A,TRUE,"Debtors";#N/A,#N/A,TRUE,"Cash&amp;Loans";#N/A,#N/A,TRUE,"Creditors";#N/A,#N/A,TRUE,"Provisions";#N/A,#N/A,TRUE,"Lease Commitments";#N/A,#N/A,TRUE,"Analysis Tables";#N/A,#N/A,TRUE,"Tax";#N/A,#N/A,TRUE,"Intercompany";#N/A,#N/A,TRUE,"Cash_Flow";#N/A,#N/A,TRUE,"Cash Flow Back up";#N/A,#N/A,TRUE,"Acq-Dis B'Sheet"}</definedName>
    <definedName name="wrnfulla" hidden="1">{#N/A,#N/A,TRUE,"Front";#N/A,#N/A,TRUE,"Simple Letter";#N/A,#N/A,TRUE,"Inside";#N/A,#N/A,TRUE,"Contents";#N/A,#N/A,TRUE,"Basis";#N/A,#N/A,TRUE,"Inclusions";#N/A,#N/A,TRUE,"Exclusions";#N/A,#N/A,TRUE,"Areas";#N/A,#N/A,TRUE,"Summary";#N/A,#N/A,TRUE,"Detail"}</definedName>
    <definedName name="WRNFULLA1" hidden="1">{#N/A,#N/A,TRUE,"Front";#N/A,#N/A,TRUE,"Simple Letter";#N/A,#N/A,TRUE,"Inside";#N/A,#N/A,TRUE,"Contents";#N/A,#N/A,TRUE,"Basis";#N/A,#N/A,TRUE,"Inclusions";#N/A,#N/A,TRUE,"Exclusions";#N/A,#N/A,TRUE,"Areas";#N/A,#N/A,TRUE,"Summary";#N/A,#N/A,TRUE,"Detail"}</definedName>
    <definedName name="wt">[61]Sheet1!$A:$IV</definedName>
    <definedName name="X">#REF!</definedName>
    <definedName name="xdfd" hidden="1">#REF!</definedName>
    <definedName name="xx" hidden="1">{#N/A,#N/A,TRUE,"Front";#N/A,#N/A,TRUE,"Simple Letter";#N/A,#N/A,TRUE,"Inside";#N/A,#N/A,TRUE,"Contents";#N/A,#N/A,TRUE,"Basis";#N/A,#N/A,TRUE,"Inclusions";#N/A,#N/A,TRUE,"Exclusions";#N/A,#N/A,TRUE,"Areas";#N/A,#N/A,TRUE,"Summary";#N/A,#N/A,TRUE,"Detail"}</definedName>
    <definedName name="XXX" hidden="1">{#N/A,#N/A,TRUE,"Front";#N/A,#N/A,TRUE,"Simple Letter";#N/A,#N/A,TRUE,"Inside";#N/A,#N/A,TRUE,"Contents";#N/A,#N/A,TRUE,"Basis";#N/A,#N/A,TRUE,"Inclusions";#N/A,#N/A,TRUE,"Exclusions";#N/A,#N/A,TRUE,"Areas";#N/A,#N/A,TRUE,"Summary";#N/A,#N/A,TRUE,"Detail"}</definedName>
    <definedName name="xxxx" hidden="1">{#N/A,#N/A,TRUE,"Front";#N/A,#N/A,TRUE,"Simple Letter";#N/A,#N/A,TRUE,"Inside";#N/A,#N/A,TRUE,"Contents";#N/A,#N/A,TRUE,"Basis";#N/A,#N/A,TRUE,"Inclusions";#N/A,#N/A,TRUE,"Exclusions";#N/A,#N/A,TRUE,"Areas";#N/A,#N/A,TRUE,"Summary";#N/A,#N/A,TRUE,"Detail"}</definedName>
    <definedName name="xxxxxx" hidden="1">{#N/A,#N/A,TRUE,"Front";#N/A,#N/A,TRUE,"Simple Letter";#N/A,#N/A,TRUE,"Inside";#N/A,#N/A,TRUE,"Contents";#N/A,#N/A,TRUE,"Basis";#N/A,#N/A,TRUE,"Inclusions";#N/A,#N/A,TRUE,"Exclusions";#N/A,#N/A,TRUE,"Areas";#N/A,#N/A,TRUE,"Summary";#N/A,#N/A,TRUE,"Detail"}</definedName>
    <definedName name="xyz">City&amp;" "&amp;State</definedName>
    <definedName name="yrend_date">[44]Variables_x!$F$14</definedName>
    <definedName name="yrend_date1">[44]Variables_x!$F$17</definedName>
    <definedName name="ytm_pbt">#REF!</definedName>
    <definedName name="yyy" hidden="1">{#N/A,#N/A,TRUE,"Front";#N/A,#N/A,TRUE,"Simple Letter";#N/A,#N/A,TRUE,"Inside";#N/A,#N/A,TRUE,"Contents";#N/A,#N/A,TRUE,"Basis";#N/A,#N/A,TRUE,"Inclusions";#N/A,#N/A,TRUE,"Exclusions";#N/A,#N/A,TRUE,"Areas";#N/A,#N/A,TRUE,"Summary";#N/A,#N/A,TRUE,"Detail"}</definedName>
    <definedName name="yyyy" hidden="1">{#N/A,#N/A,TRUE,"Front";#N/A,#N/A,TRUE,"Simple Letter";#N/A,#N/A,TRUE,"Inside";#N/A,#N/A,TRUE,"Contents";#N/A,#N/A,TRUE,"Basis";#N/A,#N/A,TRUE,"Inclusions";#N/A,#N/A,TRUE,"Exclusions";#N/A,#N/A,TRUE,"Areas";#N/A,#N/A,TRUE,"Summary";#N/A,#N/A,TRUE,"Detail"}</definedName>
    <definedName name="yyyyyy" hidden="1">{#N/A,#N/A,TRUE,"Front";#N/A,#N/A,TRUE,"Simple Letter";#N/A,#N/A,TRUE,"Inside";#N/A,#N/A,TRUE,"Contents";#N/A,#N/A,TRUE,"Basis";#N/A,#N/A,TRUE,"Inclusions";#N/A,#N/A,TRUE,"Exclusions";#N/A,#N/A,TRUE,"Areas";#N/A,#N/A,TRUE,"Summary";#N/A,#N/A,TRUE,"Detail"}</definedName>
    <definedName name="Z">'[62]Boq_ structure '!#REF!</definedName>
    <definedName name="ZA" hidden="1">{#N/A,#N/A,TRUE,"Front";#N/A,#N/A,TRUE,"Simple Letter";#N/A,#N/A,TRUE,"Inside";#N/A,#N/A,TRUE,"Contents";#N/A,#N/A,TRUE,"Basis";#N/A,#N/A,TRUE,"Inclusions";#N/A,#N/A,TRUE,"Exclusions";#N/A,#N/A,TRUE,"Areas";#N/A,#N/A,TRUE,"Summary";#N/A,#N/A,TRUE,"Detail"}</definedName>
    <definedName name="ZeileErsteLine341">#REF!</definedName>
    <definedName name="Zinkelen.xlw">#REF!</definedName>
    <definedName name="ZX" hidden="1">{#N/A,#N/A,TRUE,"Front";#N/A,#N/A,TRUE,"Simple Letter";#N/A,#N/A,TRUE,"Inside";#N/A,#N/A,TRUE,"Contents";#N/A,#N/A,TRUE,"Basis";#N/A,#N/A,TRUE,"Inclusions";#N/A,#N/A,TRUE,"Exclusions";#N/A,#N/A,TRUE,"Areas";#N/A,#N/A,TRUE,"Summary";#N/A,#N/A,TRUE,"Detail"}</definedName>
    <definedName name="zz" hidden="1">{#N/A,#N/A,TRUE,"Front";#N/A,#N/A,TRUE,"Simple Letter";#N/A,#N/A,TRUE,"Inside";#N/A,#N/A,TRUE,"Contents";#N/A,#N/A,TRUE,"Basis";#N/A,#N/A,TRUE,"Inclusions";#N/A,#N/A,TRUE,"Exclusions";#N/A,#N/A,TRUE,"Areas";#N/A,#N/A,TRUE,"Summary";#N/A,#N/A,TRUE,"Detail"}</definedName>
    <definedName name="가1">#REF!</definedName>
    <definedName name="가2">#REF!</definedName>
    <definedName name="가3">#REF!</definedName>
    <definedName name="껍데기">[12]공장별판관비배부!$K$36:$K$50</definedName>
    <definedName name="누적매출">#REF!</definedName>
    <definedName name="당기매출">#REF!</definedName>
    <definedName name="모른다니까">#REF!</definedName>
    <definedName name="몰라">#REF!</definedName>
    <definedName name="손실충당금내역">[12]공장별판관비배부!$K$36:$K$50</definedName>
    <definedName name="수출">'[63]99 조정금액'!$AB$13</definedName>
    <definedName name="집게">[64]WXY!$A$1:$U$66</definedName>
    <definedName name="차체">#REF!</definedName>
    <definedName name="총경비">#REF!</definedName>
    <definedName name="총노무비">#REF!</definedName>
    <definedName name="총재료비">#REF!</definedName>
    <definedName name="퀛Y">[65]경비공통!#REF!</definedName>
    <definedName name="특장">#REF!</definedName>
    <definedName name="환율">#REF!</definedName>
    <definedName name="환율비">#REF!</definedName>
    <definedName name="金額">#REF!</definedName>
  </definedNames>
  <calcPr calcId="145621" fullCalcOnLoad="1"/>
</workbook>
</file>

<file path=xl/calcChain.xml><?xml version="1.0" encoding="utf-8"?>
<calcChain xmlns="http://schemas.openxmlformats.org/spreadsheetml/2006/main">
  <c r="F31" i="1" l="1"/>
  <c r="F29" i="1"/>
  <c r="F27" i="1"/>
  <c r="F25" i="1"/>
  <c r="F23" i="1"/>
  <c r="F21" i="1"/>
  <c r="F20" i="1"/>
  <c r="F19" i="1"/>
  <c r="F17" i="1"/>
  <c r="F15" i="1"/>
  <c r="F14" i="1"/>
  <c r="F12" i="1"/>
  <c r="F32" i="1" s="1"/>
</calcChain>
</file>

<file path=xl/sharedStrings.xml><?xml version="1.0" encoding="utf-8"?>
<sst xmlns="http://schemas.openxmlformats.org/spreadsheetml/2006/main" count="62" uniqueCount="53">
  <si>
    <t xml:space="preserve">M/s </t>
  </si>
  <si>
    <t>Address</t>
  </si>
  <si>
    <t>GST</t>
  </si>
  <si>
    <t>BOQ for  access to the basement of Peacestead through Short Back road for Temporary Stores at the Lawrence School, Sanawar</t>
  </si>
  <si>
    <t>Tunnelling Works</t>
  </si>
  <si>
    <t>S.No.</t>
  </si>
  <si>
    <t>DESCRIPTION OF ITEMS</t>
  </si>
  <si>
    <t>UNIT</t>
  </si>
  <si>
    <t>Qty</t>
  </si>
  <si>
    <t>Rate</t>
  </si>
  <si>
    <t>Amount</t>
  </si>
  <si>
    <t>Earth work in excavation by mechanical means (Hydraulic excavator) / manual means over areas (exceeding 30 cm in depth, 1.5 m in width as well as 10 sqm on plan) including disposal of excavated earth within all lead and lifts, disposed earth to be levelled and neatly dressed. etc. complete as per design and drawing.</t>
  </si>
  <si>
    <t>Ordinary rock</t>
  </si>
  <si>
    <t>Cum</t>
  </si>
  <si>
    <t xml:space="preserve">Excavation work by mechanical means (Hydraulic excavator)/ manual means in foundation trenches or drains (not exceeding 1.5m in width or 10 sqm on plan), including  upto all depths, including getting out the excavated soil and disposal ofdressing of sides and ramming of bottoms, lift surplus excavated soils as directed, within all lead and lifts etc. complete as per design and drawing. </t>
  </si>
  <si>
    <t>1.2.1</t>
  </si>
  <si>
    <t xml:space="preserve">Ordinary Rock </t>
  </si>
  <si>
    <t>Filling available excavated earth (excluding rock) in trenches, plinth, sides of foundations etc. in layers not exceeding 20cm  in depth, consolidating each deposited layer by ramming and watering, lead up to 50 m and lift upto 1.5 m.</t>
  </si>
  <si>
    <t xml:space="preserve">Providing and laying in position cement concrete of specified grade excluding the cost of centring and shuttering - 
All work upto plinth level: </t>
  </si>
  <si>
    <t>1:4:8 (1 Cement: 4 coarse  sand : 8 graded stone aggregate 40 mm nominal size)</t>
  </si>
  <si>
    <t>Approved Marine plywood or 3mm thick steel plate shuttering and centring for structural concrete work  in locations called for including strutting, propping, bracing, bolting, wedging, casing, striking, removal etc. complete for any size, section, thickness. Props shall consist of well designed steel pipes adequately braced (wooden ballies as props shall not be permitted). The item to include centering and shuttering at all heights and levels.</t>
  </si>
  <si>
    <t>Walls (any thickness) including attached pilasters, buttresses, plinth and string courses etc.</t>
  </si>
  <si>
    <t>Sqm</t>
  </si>
  <si>
    <t>Suspended floors, roofs, landings, balconies and access platform.</t>
  </si>
  <si>
    <t>Partition wall at the common line of Shooting Range and the storerooms with 19 mm thk ply boards as per the directions of the School, complete in all aspects.</t>
  </si>
  <si>
    <t>Providiing, Laying and fixing in position steel reinforcement in all reinforced concrete work, including straightening, cutting, removal of loose rust by wire brush and coating with cement slurry, bending, hoisting, laying in position to the shape and profile required at all levels and heights as per drawing and design and/ or as directed, binding with 18 gauge MS annealed wire etc. complete. (Quoted rate also to include providing &amp; fixing the binding wire,  cement mortar spacer blocks etc.)</t>
  </si>
  <si>
    <t>KG</t>
  </si>
  <si>
    <t>3.4.1</t>
  </si>
  <si>
    <t>Thermo-mechanically treated bars</t>
  </si>
  <si>
    <t>Providing and laying in position machine batched and machine mixed design mix M-25 grade cement concrete for reinforced cement concrete work, using cement content as per approved design mix, including pumping of concrete to site of laying but excluding the cost of centering, shuttering, finishing and reinforcement, including admixtures in recommended proportions as per IS: 9103 to accelerate, retard setting of concrete, improve workability without impairing strength and durability as per direction of Engineer-in-charge.</t>
  </si>
  <si>
    <t>All works up to floor V level including foundations and all under ground works.</t>
  </si>
  <si>
    <t>Random rubble masonry with hard stone in foundation, plinth &amp; superstructure above plinth level including weep holes, RCC bands with reinforcement, levelling up with cement concrete 1:6:12 (1 cement : 6 coarse sand : 12 graded stone aggregate 20 mm nominal size) upto plinth level with :</t>
  </si>
  <si>
    <t>Cement mortar 1:6 (1 cement : 6 coarse sand)</t>
  </si>
  <si>
    <t>Providing wood work in frames of doors, windows, clerestory windows and other frames, wrought framed and fixed in position with hold fast lugs or with dash fasteners of required dia &amp; length (hold fast lugs or dash fasteners shall be paid for separately).</t>
  </si>
  <si>
    <t>Deodar Wood</t>
  </si>
  <si>
    <t xml:space="preserve">35 mm thick shutters </t>
  </si>
  <si>
    <t xml:space="preserve">Providing and applying   three or more coats OBD and synthetic enamel paint of approved brand, manufacturer and shade to give a smooth finish on RCC walls / wood/new plastered / board surfaces over a coat of approved primer including the cost of preparing the surfaces along with sand papering wherever required etc. complete  as per the direction of Engineer in Charge. </t>
  </si>
  <si>
    <t xml:space="preserve">Total </t>
  </si>
  <si>
    <t>Following are the terms and conditions:-</t>
  </si>
  <si>
    <t xml:space="preserve">The actual quantity will be measured as per site and will be paid accordingly. </t>
  </si>
  <si>
    <t>The quantities of work can be increased or decreased without assigning any reason.</t>
  </si>
  <si>
    <t>Security @5% shall be deducted from the bill &amp; and will be released after Twelve  Months.</t>
  </si>
  <si>
    <t>Penalty @2% of the total bill shall be imposed for each week of delay of work.</t>
  </si>
  <si>
    <t>5% of the total bill shall be imposed as penalty in case the work is not finished and contractor leaves the work.</t>
  </si>
  <si>
    <t>Also submit a Bank Draft of Rs. 50,000/- as EMD amount alongwith Tender.</t>
  </si>
  <si>
    <t>The rates quoted by the contractor shall be inclusive of all taxes and charges,nothing extra will be paid for any kind of other taxes.</t>
  </si>
  <si>
    <t>The School can terminate this agreement with giving one month notice.</t>
  </si>
  <si>
    <t>The Contractor will bear and be responsible for all statutory liabilities such as PF, ESI etc as applicable.</t>
  </si>
  <si>
    <t>The Contractor will take all safety measures and you will be responsible for any accident /incident and other liabilities related to accident /incident.</t>
  </si>
  <si>
    <t>In case of any difference and dispute the Arbitrator decision will be final. The Arbitrator will be nominated by Headmaster, In case the matter is not amicably settled, the court at Solan alone shall have be Jurisdiction to decide the same.</t>
  </si>
  <si>
    <t>The Contractor will be in Possesssion of all the  plants and equipments of Road Repairs like.</t>
  </si>
  <si>
    <t>No material advance will be  given to the contractor.</t>
  </si>
  <si>
    <t>The contractor will be responsible for all safety equipment, including safety belts for work at all heights. Precautions should be taken during the work.</t>
  </si>
</sst>
</file>

<file path=xl/styles.xml><?xml version="1.0" encoding="utf-8"?>
<styleSheet xmlns="http://schemas.openxmlformats.org/spreadsheetml/2006/main" xmlns:mc="http://schemas.openxmlformats.org/markup-compatibility/2006" xmlns:x14ac="http://schemas.microsoft.com/office/spreadsheetml/2009/9/ac" mc:Ignorable="x14ac">
  <numFmts count="49">
    <numFmt numFmtId="41" formatCode="_ * #,##0_ ;_ * \-#,##0_ ;_ * &quot;-&quot;_ ;_ @_ "/>
    <numFmt numFmtId="43" formatCode="_ * #,##0.00_ ;_ * \-#,##0.00_ ;_ * &quot;-&quot;??_ ;_ @_ "/>
    <numFmt numFmtId="164" formatCode="0.0"/>
    <numFmt numFmtId="165" formatCode="&quot;\&quot;#,##0.00;[Red]&quot;\&quot;\-#,##0.00"/>
    <numFmt numFmtId="166" formatCode="&quot;\&quot;#,##0;[Red]&quot;\&quot;\-#,##0"/>
    <numFmt numFmtId="167" formatCode="_(* #,##0_);_(* \(#,##0\);_(* \-?????_);_(@_)"/>
    <numFmt numFmtId="168" formatCode="_-* #,##0.00_-;\-* #,##0.00_-;_-* &quot;-&quot;??_-;_-@_-"/>
    <numFmt numFmtId="169" formatCode="#,##0;\-#,##0;\-"/>
    <numFmt numFmtId="170" formatCode="_(* #,##0.00_);_(* \(#,##0.00\);_(* &quot;-&quot;??_);_(@_)"/>
    <numFmt numFmtId="171" formatCode="_(* #,##0.00_);_(* \(#,##0.00\);_(* \-??_);_(@_)"/>
    <numFmt numFmtId="172" formatCode="00000"/>
    <numFmt numFmtId="173" formatCode="0.000"/>
    <numFmt numFmtId="174" formatCode="0###0"/>
    <numFmt numFmtId="175" formatCode="_(&quot;$&quot;* #,##0.00_);_(&quot;$&quot;* \(#,##0.00\);_(&quot;$&quot;* &quot;-&quot;??_);_(@_)"/>
    <numFmt numFmtId="176" formatCode="m&quot;ont&quot;h\ d&quot;, &quot;yyyy"/>
    <numFmt numFmtId="177" formatCode="m/d/yy\ h:mm"/>
    <numFmt numFmtId="178" formatCode="#,##0_);[Red]\(#,##0\);;@"/>
    <numFmt numFmtId="179" formatCode="General_)"/>
    <numFmt numFmtId="180" formatCode="_([$€-2]* #,##0.00_);_([$€-2]* \(#,##0.00\);_([$€-2]* &quot;-&quot;??_)"/>
    <numFmt numFmtId="181" formatCode="[$-409]General"/>
    <numFmt numFmtId="182" formatCode="_(* #,##0_);_(* \(#,##0\);_(* \-??_);_(@_)"/>
    <numFmt numFmtId="183" formatCode="#.00"/>
    <numFmt numFmtId="184" formatCode="General\ ;[Red]\(General\)"/>
    <numFmt numFmtId="185" formatCode="#."/>
    <numFmt numFmtId="186" formatCode=";;;"/>
    <numFmt numFmtId="187" formatCode="000"/>
    <numFmt numFmtId="188" formatCode="#,##0.00\ _$;[Red]\-#,##0.00\ _$"/>
    <numFmt numFmtId="189" formatCode="#,##0;[Red]#,##0"/>
    <numFmt numFmtId="190" formatCode="&quot;\&quot;#,##0.00;&quot;\&quot;&quot;\&quot;&quot;\&quot;&quot;\&quot;\-#,##0.00"/>
    <numFmt numFmtId="191" formatCode="&quot;\&quot;#,##0.00;[Red]&quot;\&quot;&quot;\&quot;&quot;\&quot;&quot;\&quot;\-#,##0.00"/>
    <numFmt numFmtId="192" formatCode="[$-409]d/mmm/yy;@"/>
    <numFmt numFmtId="193" formatCode="[$$-409]#,##0.00;[Red]\-[$$-409]#,##0.00"/>
    <numFmt numFmtId="194" formatCode="#,##0.00&quot; €&quot;;[Red]\-#,##0.00&quot; €&quot;"/>
    <numFmt numFmtId="195" formatCode="#,##0_);[Red]\(#,##0\);0_);@"/>
    <numFmt numFmtId="196" formatCode="_-* #,##0_-;\-* #,##0_-;_-* &quot;-&quot;_-;_-@_-"/>
    <numFmt numFmtId="197" formatCode="0##0"/>
    <numFmt numFmtId="198" formatCode="0.00_)"/>
    <numFmt numFmtId="199" formatCode="_-&quot;$&quot;* #,##0_-;\-&quot;$&quot;* #,##0_-;_-&quot;$&quot;* &quot;-&quot;_-;_-@_-"/>
    <numFmt numFmtId="200" formatCode="_-&quot;$&quot;* #,##0.00_-;\-&quot;$&quot;* #,##0.00_-;_-&quot;$&quot;* &quot;-&quot;??_-;_-@_-"/>
    <numFmt numFmtId="201" formatCode="&quot;Fr.&quot;\ #,##0;[Red]&quot;Fr.&quot;\ \-#,##0"/>
    <numFmt numFmtId="202" formatCode="&quot;Fr.&quot;\ #,##0.00;[Red]&quot;Fr.&quot;\ \-#,##0.00"/>
    <numFmt numFmtId="203" formatCode="_ &quot;\&quot;* #,##0.00_ ;_ &quot;\&quot;* &quot;\&quot;&quot;\&quot;&quot;\&quot;&quot;\&quot;&quot;\&quot;&quot;\&quot;\-#,##0.00_ ;_ &quot;\&quot;* &quot;-&quot;??_ ;_ @_ "/>
    <numFmt numFmtId="204" formatCode="_(* #,##0_);_(* \(#,##0\);_(* &quot;-&quot;_);_(@_)"/>
    <numFmt numFmtId="205" formatCode="_ * #,##0.00_ ;_ * &quot;\&quot;&quot;\&quot;&quot;\&quot;&quot;\&quot;&quot;\&quot;&quot;\&quot;\-#,##0.00_ ;_ * &quot;-&quot;??_ ;_ @_ "/>
    <numFmt numFmtId="206" formatCode="&quot;\&quot;#,##0;[Red]&quot;\&quot;&quot;\&quot;&quot;\&quot;&quot;\&quot;\-#,##0"/>
    <numFmt numFmtId="207" formatCode="&quot;\&quot;#,##0;&quot;\&quot;&quot;\&quot;&quot;\&quot;&quot;\&quot;\-#,##0"/>
    <numFmt numFmtId="208" formatCode="_-&quot;£&quot;* #,##0_-;\-&quot;£&quot;* #,##0_-;_-&quot;£&quot;* &quot;-&quot;_-;_-@_-"/>
    <numFmt numFmtId="209" formatCode="_-&quot;£&quot;* #,##0.00_-;\-&quot;£&quot;* #,##0.00_-;_-&quot;£&quot;* &quot;-&quot;??_-;_-@_-"/>
    <numFmt numFmtId="210" formatCode="_ &quot;\&quot;* #,##0_ ;_ &quot;\&quot;* &quot;\&quot;&quot;\&quot;&quot;\&quot;&quot;\&quot;&quot;\&quot;&quot;\&quot;&quot;\&quot;&quot;\&quot;&quot;\&quot;&quot;\&quot;&quot;\&quot;&quot;\&quot;&quot;\&quot;&quot;\&quot;&quot;\&quot;&quot;\&quot;\-#,##0_ ;_ &quot;\&quot;* &quot;-&quot;_ ;_ @_ "/>
  </numFmts>
  <fonts count="102">
    <font>
      <sz val="10"/>
      <name val="Arial"/>
      <family val="2"/>
    </font>
    <font>
      <sz val="11"/>
      <color theme="1"/>
      <name val="Calibri"/>
      <family val="2"/>
      <scheme val="minor"/>
    </font>
    <font>
      <sz val="10"/>
      <name val="Arial"/>
      <family val="2"/>
    </font>
    <font>
      <b/>
      <sz val="11"/>
      <color theme="1"/>
      <name val="Arial Narrow"/>
      <family val="2"/>
    </font>
    <font>
      <sz val="10"/>
      <name val="Times New Roman"/>
      <family val="1"/>
      <charset val="204"/>
    </font>
    <font>
      <b/>
      <u/>
      <sz val="11"/>
      <name val="Arial"/>
      <family val="2"/>
    </font>
    <font>
      <b/>
      <sz val="11"/>
      <name val="Arial"/>
      <family val="2"/>
    </font>
    <font>
      <sz val="11"/>
      <name val="Arial"/>
      <family val="2"/>
    </font>
    <font>
      <b/>
      <sz val="11"/>
      <color rgb="FF222222"/>
      <name val="Arial Narrow"/>
      <family val="2"/>
    </font>
    <font>
      <sz val="11"/>
      <color rgb="FF222222"/>
      <name val="Arial Narrow"/>
      <family val="2"/>
    </font>
    <font>
      <sz val="10"/>
      <name val="Arial"/>
      <family val="2"/>
      <charset val="204"/>
    </font>
    <font>
      <sz val="9"/>
      <name val="ﾀﾞｯﾁ"/>
      <family val="3"/>
      <charset val="128"/>
    </font>
    <font>
      <sz val="12"/>
      <name val="Times New Roman"/>
      <family val="1"/>
    </font>
    <font>
      <sz val="10"/>
      <name val="Helv"/>
      <charset val="204"/>
    </font>
    <font>
      <sz val="10"/>
      <color indexed="8"/>
      <name val="Arial"/>
      <family val="2"/>
    </font>
    <font>
      <sz val="10"/>
      <name val="Helv"/>
      <family val="2"/>
    </font>
    <font>
      <sz val="11"/>
      <name val="lr oSVbN"/>
      <family val="3"/>
      <charset val="128"/>
    </font>
    <font>
      <sz val="10"/>
      <name val="Tms Rmn"/>
      <family val="1"/>
    </font>
    <font>
      <sz val="11"/>
      <color indexed="8"/>
      <name val="Calibri"/>
      <family val="2"/>
    </font>
    <font>
      <sz val="11"/>
      <color indexed="8"/>
      <name val="Arial"/>
      <family val="2"/>
    </font>
    <font>
      <sz val="11"/>
      <color indexed="9"/>
      <name val="Calibri"/>
      <family val="2"/>
    </font>
    <font>
      <sz val="11"/>
      <color indexed="9"/>
      <name val="Arial"/>
      <family val="2"/>
    </font>
    <font>
      <sz val="10"/>
      <name val="Vogue"/>
    </font>
    <font>
      <sz val="9"/>
      <name val="ＭＳ ゴシック"/>
      <family val="3"/>
      <charset val="128"/>
    </font>
    <font>
      <b/>
      <sz val="11"/>
      <color indexed="63"/>
      <name val="Arial"/>
      <family val="2"/>
    </font>
    <font>
      <sz val="11"/>
      <name val="돋움"/>
      <charset val="129"/>
    </font>
    <font>
      <sz val="11"/>
      <color indexed="20"/>
      <name val="Calibri"/>
      <family val="2"/>
    </font>
    <font>
      <b/>
      <sz val="11"/>
      <color indexed="52"/>
      <name val="Arial"/>
      <family val="2"/>
    </font>
    <font>
      <sz val="8"/>
      <color indexed="18"/>
      <name val="Arial"/>
      <family val="2"/>
    </font>
    <font>
      <sz val="12"/>
      <name val="Tms Rmn"/>
    </font>
    <font>
      <sz val="12"/>
      <name val="System"/>
      <family val="1"/>
      <charset val="129"/>
    </font>
    <font>
      <sz val="11"/>
      <name val="µ¸¿ò"/>
      <family val="3"/>
      <charset val="129"/>
    </font>
    <font>
      <b/>
      <sz val="11"/>
      <color indexed="52"/>
      <name val="Calibri"/>
      <family val="2"/>
    </font>
    <font>
      <b/>
      <sz val="11"/>
      <color indexed="19"/>
      <name val="Calibri"/>
      <family val="2"/>
    </font>
    <font>
      <sz val="8"/>
      <name val="Helvetica-Narrow"/>
      <family val="2"/>
    </font>
    <font>
      <b/>
      <sz val="11"/>
      <color indexed="9"/>
      <name val="Calibri"/>
      <family val="2"/>
    </font>
    <font>
      <sz val="10"/>
      <name val="MS Serif"/>
      <family val="1"/>
    </font>
    <font>
      <b/>
      <u/>
      <sz val="11"/>
      <name val="Times New Roman"/>
      <family val="1"/>
    </font>
    <font>
      <sz val="1"/>
      <color indexed="8"/>
      <name val="Courier"/>
      <family val="3"/>
    </font>
    <font>
      <sz val="6"/>
      <name val="Arial"/>
      <family val="2"/>
    </font>
    <font>
      <sz val="10"/>
      <name val="MS Sans Serif"/>
      <family val="2"/>
    </font>
    <font>
      <sz val="11"/>
      <color indexed="62"/>
      <name val="Arial"/>
      <family val="2"/>
    </font>
    <font>
      <b/>
      <sz val="10"/>
      <color indexed="8"/>
      <name val="Courier New"/>
      <family val="3"/>
    </font>
    <font>
      <sz val="10"/>
      <color indexed="16"/>
      <name val="MS Serif"/>
      <family val="1"/>
    </font>
    <font>
      <b/>
      <sz val="11"/>
      <color indexed="8"/>
      <name val="Arial"/>
      <family val="2"/>
    </font>
    <font>
      <i/>
      <sz val="11"/>
      <color indexed="23"/>
      <name val="Arial"/>
      <family val="2"/>
    </font>
    <font>
      <sz val="11"/>
      <color rgb="FF000000"/>
      <name val="Calibri"/>
      <family val="2"/>
    </font>
    <font>
      <i/>
      <sz val="11"/>
      <color indexed="23"/>
      <name val="Calibri"/>
      <family val="2"/>
    </font>
    <font>
      <b/>
      <sz val="10"/>
      <name val="Arial"/>
      <family val="2"/>
    </font>
    <font>
      <b/>
      <sz val="12"/>
      <name val="Arial"/>
      <family val="2"/>
    </font>
    <font>
      <sz val="11"/>
      <color indexed="17"/>
      <name val="Calibri"/>
      <family val="2"/>
    </font>
    <font>
      <sz val="8"/>
      <name val="Arial"/>
      <family val="2"/>
    </font>
    <font>
      <sz val="11"/>
      <color indexed="17"/>
      <name val="Arial"/>
      <family val="2"/>
    </font>
    <font>
      <b/>
      <sz val="10"/>
      <name val="Century Gothic"/>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theme="10"/>
      <name val="Calibri"/>
      <family val="2"/>
    </font>
    <font>
      <u/>
      <sz val="10"/>
      <color indexed="12"/>
      <name val="Arial"/>
      <family val="2"/>
    </font>
    <font>
      <sz val="11"/>
      <color indexed="62"/>
      <name val="Calibri"/>
      <family val="2"/>
    </font>
    <font>
      <sz val="10"/>
      <name val="Century Gothic"/>
      <family val="2"/>
    </font>
    <font>
      <sz val="11"/>
      <color indexed="52"/>
      <name val="Calibri"/>
      <family val="2"/>
    </font>
    <font>
      <sz val="11"/>
      <color indexed="19"/>
      <name val="Calibri"/>
      <family val="2"/>
    </font>
    <font>
      <b/>
      <sz val="9"/>
      <name val="Arial"/>
      <family val="2"/>
    </font>
    <font>
      <sz val="10"/>
      <name val="Arabic Transparent"/>
      <charset val="178"/>
    </font>
    <font>
      <sz val="11"/>
      <color indexed="60"/>
      <name val="Calibri"/>
      <family val="2"/>
    </font>
    <font>
      <sz val="12"/>
      <color indexed="8"/>
      <name val="Arial"/>
      <family val="2"/>
    </font>
    <font>
      <b/>
      <i/>
      <sz val="14"/>
      <name val="Times New Roman"/>
      <family val="1"/>
    </font>
    <font>
      <sz val="10"/>
      <color theme="1"/>
      <name val="Century Gothic"/>
      <family val="2"/>
    </font>
    <font>
      <b/>
      <sz val="11"/>
      <color indexed="63"/>
      <name val="Calibri"/>
      <family val="2"/>
    </font>
    <font>
      <b/>
      <i/>
      <u/>
      <sz val="11"/>
      <color indexed="8"/>
      <name val="Arial"/>
      <family val="2"/>
    </font>
    <font>
      <sz val="8"/>
      <name val="Helv"/>
    </font>
    <font>
      <sz val="11"/>
      <color indexed="20"/>
      <name val="Arial"/>
      <family val="2"/>
    </font>
    <font>
      <b/>
      <sz val="18"/>
      <color indexed="8"/>
      <name val="Cambria"/>
      <family val="1"/>
    </font>
    <font>
      <sz val="9"/>
      <name val="Helv"/>
    </font>
    <font>
      <sz val="8"/>
      <color indexed="8"/>
      <name val="Tahoma"/>
      <family val="2"/>
    </font>
    <font>
      <b/>
      <i/>
      <sz val="8"/>
      <color indexed="8"/>
      <name val="Tahoma"/>
      <family val="2"/>
    </font>
    <font>
      <b/>
      <sz val="16"/>
      <color indexed="8"/>
      <name val="Tahoma"/>
      <family val="2"/>
    </font>
    <font>
      <b/>
      <sz val="8"/>
      <color indexed="8"/>
      <name val="Tahoma"/>
      <family val="2"/>
    </font>
    <font>
      <b/>
      <sz val="9"/>
      <color indexed="63"/>
      <name val="Tahoma"/>
      <family val="2"/>
    </font>
    <font>
      <sz val="9"/>
      <name val="Arial"/>
      <family val="2"/>
    </font>
    <font>
      <b/>
      <sz val="12"/>
      <color indexed="18"/>
      <name val="Times New Roman"/>
      <family val="1"/>
    </font>
    <font>
      <b/>
      <sz val="12"/>
      <name val="Times New Roman"/>
      <family val="1"/>
    </font>
    <font>
      <b/>
      <sz val="16"/>
      <name val="SulzerLogo"/>
    </font>
    <font>
      <b/>
      <sz val="11"/>
      <name val="Times New Roman"/>
      <family val="1"/>
    </font>
    <font>
      <b/>
      <sz val="18"/>
      <color indexed="56"/>
      <name val="Cambria"/>
      <family val="2"/>
    </font>
    <font>
      <b/>
      <i/>
      <sz val="12"/>
      <name val="Times New Roman"/>
      <family val="1"/>
    </font>
    <font>
      <b/>
      <sz val="11"/>
      <color indexed="8"/>
      <name val="Calibri"/>
      <family val="2"/>
    </font>
    <font>
      <b/>
      <sz val="15"/>
      <color indexed="56"/>
      <name val="Arial"/>
      <family val="2"/>
    </font>
    <font>
      <b/>
      <sz val="13"/>
      <color indexed="56"/>
      <name val="Arial"/>
      <family val="2"/>
    </font>
    <font>
      <b/>
      <sz val="11"/>
      <color indexed="56"/>
      <name val="Arial"/>
      <family val="2"/>
    </font>
    <font>
      <sz val="11"/>
      <color indexed="52"/>
      <name val="Arial"/>
      <family val="2"/>
    </font>
    <font>
      <sz val="11"/>
      <color indexed="10"/>
      <name val="Arial"/>
      <family val="2"/>
    </font>
    <font>
      <sz val="11"/>
      <color indexed="10"/>
      <name val="Calibri"/>
      <family val="2"/>
    </font>
    <font>
      <b/>
      <sz val="11"/>
      <color indexed="9"/>
      <name val="Arial"/>
      <family val="2"/>
    </font>
    <font>
      <sz val="14"/>
      <name val="lr –พ’ฉ"/>
      <family val="3"/>
      <charset val="128"/>
    </font>
    <font>
      <sz val="14"/>
      <name val="뼻뮝"/>
      <family val="3"/>
      <charset val="129"/>
    </font>
    <font>
      <sz val="12"/>
      <name val="뼻뮝"/>
      <family val="1"/>
      <charset val="129"/>
    </font>
    <font>
      <sz val="12"/>
      <name val="바탕체"/>
      <family val="1"/>
      <charset val="129"/>
    </font>
    <font>
      <sz val="10"/>
      <name val="굴림체"/>
      <family val="3"/>
      <charset val="129"/>
    </font>
    <font>
      <sz val="12"/>
      <name val="官帕眉"/>
      <charset val="134"/>
    </font>
  </fonts>
  <fills count="5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2"/>
        <bgColor indexed="31"/>
      </patternFill>
    </fill>
    <fill>
      <patternFill patternType="solid">
        <fgColor indexed="47"/>
        <bgColor indexed="22"/>
      </patternFill>
    </fill>
    <fill>
      <patternFill patternType="solid">
        <fgColor indexed="27"/>
        <bgColor indexed="4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52"/>
        <bgColor indexed="51"/>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bgColor indexed="38"/>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19"/>
        <bgColor indexed="2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bgColor indexed="56"/>
      </patternFill>
    </fill>
    <fill>
      <patternFill patternType="solid">
        <fgColor indexed="10"/>
        <bgColor indexed="60"/>
      </patternFill>
    </fill>
    <fill>
      <patternFill patternType="solid">
        <fgColor indexed="57"/>
        <bgColor indexed="38"/>
      </patternFill>
    </fill>
    <fill>
      <patternFill patternType="solid">
        <fgColor indexed="21"/>
        <bgColor indexed="38"/>
      </patternFill>
    </fill>
    <fill>
      <patternFill patternType="solid">
        <fgColor indexed="57"/>
        <bgColor indexed="21"/>
      </patternFill>
    </fill>
    <fill>
      <patternFill patternType="solid">
        <fgColor indexed="53"/>
        <b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bgColor indexed="23"/>
      </patternFill>
    </fill>
    <fill>
      <patternFill patternType="solid">
        <fgColor indexed="26"/>
        <bgColor indexed="9"/>
      </patternFill>
    </fill>
    <fill>
      <patternFill patternType="solid">
        <fgColor indexed="43"/>
        <bgColor indexed="26"/>
      </patternFill>
    </fill>
    <fill>
      <patternFill patternType="solid">
        <fgColor indexed="26"/>
      </patternFill>
    </fill>
    <fill>
      <patternFill patternType="solid">
        <fgColor indexed="25"/>
        <bgColor indexed="61"/>
      </patternFill>
    </fill>
    <fill>
      <patternFill patternType="solid">
        <fgColor indexed="59"/>
        <bgColor indexed="63"/>
      </patternFill>
    </fill>
    <fill>
      <patternFill patternType="solid">
        <fgColor indexed="31"/>
        <bgColor indexed="42"/>
      </patternFill>
    </fill>
    <fill>
      <patternFill patternType="solid">
        <fgColor indexed="55"/>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top/>
      <bottom style="medium">
        <color indexed="64"/>
      </bottom>
      <diagonal/>
    </border>
    <border>
      <left/>
      <right/>
      <top style="thin">
        <color indexed="62"/>
      </top>
      <bottom style="double">
        <color indexed="62"/>
      </bottom>
      <diagonal/>
    </border>
    <border>
      <left/>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right/>
      <top style="medium">
        <color indexed="8"/>
      </top>
      <bottom style="medium">
        <color indexed="8"/>
      </bottom>
      <diagonal/>
    </border>
    <border>
      <left/>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bottom style="double">
        <color indexed="52"/>
      </bottom>
      <diagonal/>
    </border>
    <border>
      <left/>
      <right/>
      <top/>
      <bottom style="double">
        <color indexed="19"/>
      </bottom>
      <diagonal/>
    </border>
    <border>
      <left style="thin">
        <color indexed="22"/>
      </left>
      <right style="thin">
        <color indexed="22"/>
      </right>
      <top style="thin">
        <color indexed="22"/>
      </top>
      <bottom style="thin">
        <color indexed="22"/>
      </bottom>
      <diagonal/>
    </border>
    <border>
      <left/>
      <right/>
      <top style="medium">
        <color indexed="64"/>
      </top>
      <bottom style="thin">
        <color indexed="64"/>
      </bottom>
      <diagonal/>
    </border>
    <border>
      <left style="thin">
        <color indexed="60"/>
      </left>
      <right style="thin">
        <color indexed="60"/>
      </right>
      <top style="thin">
        <color indexed="60"/>
      </top>
      <bottom style="thin">
        <color indexed="60"/>
      </bottom>
      <diagonal/>
    </border>
    <border>
      <left/>
      <right/>
      <top style="hair">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double">
        <color indexed="64"/>
      </top>
      <bottom/>
      <diagonal/>
    </border>
  </borders>
  <cellStyleXfs count="736">
    <xf numFmtId="0" fontId="0" fillId="0" borderId="0"/>
    <xf numFmtId="0" fontId="4" fillId="0" borderId="0" applyNumberFormat="0" applyFill="0" applyBorder="0" applyProtection="0">
      <alignment vertical="top" wrapText="1"/>
    </xf>
    <xf numFmtId="0" fontId="10" fillId="0" borderId="0"/>
    <xf numFmtId="38" fontId="11" fillId="0" borderId="0" applyFont="0" applyFill="0" applyBorder="0" applyAlignment="0" applyProtection="0"/>
    <xf numFmtId="0" fontId="12" fillId="0" borderId="0"/>
    <xf numFmtId="0" fontId="13" fillId="0" borderId="0"/>
    <xf numFmtId="0" fontId="13"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applyNumberFormat="0" applyFill="0" applyBorder="0" applyAlignment="0" applyProtection="0"/>
    <xf numFmtId="0" fontId="2" fillId="0" borderId="0" applyNumberFormat="0" applyFill="0" applyBorder="0" applyAlignment="0" applyProtection="0"/>
    <xf numFmtId="0" fontId="13"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13" fillId="0" borderId="0"/>
    <xf numFmtId="0" fontId="13" fillId="0" borderId="0"/>
    <xf numFmtId="0" fontId="13" fillId="0" borderId="0"/>
    <xf numFmtId="0" fontId="2" fillId="0" borderId="0" applyNumberFormat="0" applyFill="0" applyBorder="0" applyAlignment="0" applyProtection="0"/>
    <xf numFmtId="0" fontId="2" fillId="0" borderId="0" applyNumberFormat="0" applyFill="0" applyBorder="0" applyAlignment="0" applyProtection="0"/>
    <xf numFmtId="0" fontId="13"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3" fillId="0" borderId="0"/>
    <xf numFmtId="0" fontId="2" fillId="0" borderId="0" applyNumberForma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applyNumberFormat="0" applyFill="0" applyBorder="0" applyAlignment="0" applyProtection="0"/>
    <xf numFmtId="0" fontId="2" fillId="0" borderId="0" applyNumberForma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4" fillId="0" borderId="0">
      <alignment vertical="top"/>
    </xf>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13" fillId="0" borderId="0"/>
    <xf numFmtId="0" fontId="2" fillId="0" borderId="0"/>
    <xf numFmtId="0" fontId="13" fillId="0" borderId="0"/>
    <xf numFmtId="0" fontId="13"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3" fillId="0" borderId="0"/>
    <xf numFmtId="0" fontId="13" fillId="0" borderId="0"/>
    <xf numFmtId="0" fontId="13" fillId="0" borderId="0"/>
    <xf numFmtId="0" fontId="2" fillId="0" borderId="0"/>
    <xf numFmtId="0" fontId="2" fillId="0" borderId="0"/>
    <xf numFmtId="0" fontId="13" fillId="0" borderId="0"/>
    <xf numFmtId="0" fontId="13" fillId="0" borderId="0"/>
    <xf numFmtId="0" fontId="13"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5" fillId="0" borderId="0"/>
    <xf numFmtId="0" fontId="13" fillId="0" borderId="0"/>
    <xf numFmtId="0" fontId="2" fillId="0" borderId="0" applyNumberFormat="0" applyFill="0" applyBorder="0" applyAlignment="0" applyProtection="0"/>
    <xf numFmtId="165" fontId="16" fillId="0" borderId="0" applyFont="0" applyFill="0" applyBorder="0" applyAlignment="0" applyProtection="0"/>
    <xf numFmtId="166" fontId="16" fillId="0" borderId="0" applyFont="0" applyFill="0" applyBorder="0" applyAlignment="0" applyProtection="0"/>
    <xf numFmtId="37" fontId="17" fillId="0" borderId="0"/>
    <xf numFmtId="40" fontId="16" fillId="0" borderId="0" applyFont="0" applyFill="0" applyBorder="0" applyAlignment="0" applyProtection="0"/>
    <xf numFmtId="38" fontId="16" fillId="0" borderId="0" applyFont="0" applyFill="0" applyBorder="0" applyAlignment="0" applyProtection="0"/>
    <xf numFmtId="167" fontId="2" fillId="0" borderId="0" applyFont="0" applyAlignment="0"/>
    <xf numFmtId="0" fontId="18" fillId="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12" borderId="0" applyNumberFormat="0" applyBorder="0" applyAlignment="0" applyProtection="0"/>
    <xf numFmtId="0" fontId="19" fillId="20" borderId="0" applyNumberFormat="0" applyBorder="0" applyAlignment="0" applyProtection="0"/>
    <xf numFmtId="0" fontId="19" fillId="23"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19"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1" fillId="29"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 fillId="0" borderId="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21" fillId="42" borderId="0" applyNumberFormat="0" applyBorder="0" applyAlignment="0" applyProtection="0"/>
    <xf numFmtId="0" fontId="22" fillId="0" borderId="0">
      <alignment horizontal="justify" vertical="top" wrapText="1"/>
    </xf>
    <xf numFmtId="0" fontId="23" fillId="0" borderId="5" applyFont="0" applyFill="0" applyBorder="0" applyAlignment="0" applyProtection="0">
      <alignment horizontal="center" vertical="center"/>
    </xf>
    <xf numFmtId="0" fontId="24" fillId="43" borderId="6" applyNumberFormat="0" applyAlignment="0" applyProtection="0"/>
    <xf numFmtId="0" fontId="25" fillId="0" borderId="0" applyFont="0" applyFill="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168" fontId="2" fillId="0" borderId="3" applyNumberFormat="0" applyFont="0" applyFill="0" applyAlignment="0" applyProtection="0"/>
    <xf numFmtId="0" fontId="27" fillId="43" borderId="7" applyNumberFormat="0" applyAlignment="0" applyProtection="0"/>
    <xf numFmtId="0" fontId="28" fillId="0" borderId="0"/>
    <xf numFmtId="0" fontId="29" fillId="0" borderId="0" applyNumberFormat="0" applyFill="0" applyAlignment="0" applyProtection="0"/>
    <xf numFmtId="0" fontId="30" fillId="0" borderId="0"/>
    <xf numFmtId="0" fontId="30" fillId="0" borderId="0"/>
    <xf numFmtId="0" fontId="31" fillId="0" borderId="0"/>
    <xf numFmtId="169" fontId="14" fillId="0" borderId="0" applyFill="0" applyAlignment="0"/>
    <xf numFmtId="0" fontId="32" fillId="6" borderId="7" applyNumberFormat="0" applyAlignment="0" applyProtection="0"/>
    <xf numFmtId="0" fontId="33" fillId="6" borderId="7" applyNumberFormat="0" applyAlignment="0" applyProtection="0"/>
    <xf numFmtId="0" fontId="33" fillId="6" borderId="7" applyNumberFormat="0" applyAlignment="0" applyProtection="0"/>
    <xf numFmtId="0" fontId="33" fillId="6" borderId="7" applyNumberFormat="0" applyAlignment="0" applyProtection="0"/>
    <xf numFmtId="0" fontId="32" fillId="6" borderId="7" applyNumberFormat="0" applyAlignment="0" applyProtection="0"/>
    <xf numFmtId="0" fontId="32" fillId="6" borderId="7" applyNumberFormat="0" applyAlignment="0" applyProtection="0"/>
    <xf numFmtId="0" fontId="32" fillId="6" borderId="7" applyNumberFormat="0" applyAlignment="0" applyProtection="0"/>
    <xf numFmtId="0" fontId="34" fillId="0" borderId="0">
      <alignment vertical="center"/>
    </xf>
    <xf numFmtId="0" fontId="35" fillId="44" borderId="8" applyNumberFormat="0" applyAlignment="0" applyProtection="0"/>
    <xf numFmtId="0" fontId="35" fillId="44" borderId="8" applyNumberFormat="0" applyAlignment="0" applyProtection="0"/>
    <xf numFmtId="0" fontId="35" fillId="44" borderId="8" applyNumberFormat="0" applyAlignment="0" applyProtection="0"/>
    <xf numFmtId="0" fontId="35" fillId="44" borderId="8" applyNumberFormat="0" applyAlignment="0" applyProtection="0"/>
    <xf numFmtId="0" fontId="35" fillId="44" borderId="8" applyNumberFormat="0" applyAlignment="0" applyProtection="0"/>
    <xf numFmtId="0" fontId="35" fillId="44" borderId="8" applyNumberFormat="0" applyAlignment="0" applyProtection="0"/>
    <xf numFmtId="170" fontId="2" fillId="0" borderId="0" applyFont="0" applyFill="0" applyBorder="0" applyAlignment="0" applyProtection="0"/>
    <xf numFmtId="171" fontId="2" fillId="0" borderId="0" applyFill="0" applyBorder="0" applyAlignment="0" applyProtection="0"/>
    <xf numFmtId="170" fontId="2" fillId="0" borderId="0" applyFont="0" applyFill="0" applyBorder="0" applyAlignment="0" applyProtection="0"/>
    <xf numFmtId="170" fontId="18" fillId="0" borderId="0" applyFont="0" applyFill="0" applyBorder="0" applyAlignment="0" applyProtection="0"/>
    <xf numFmtId="0" fontId="18" fillId="0" borderId="0" applyFont="0" applyFill="0" applyBorder="0" applyAlignment="0" applyProtection="0"/>
    <xf numFmtId="170" fontId="18" fillId="0" borderId="0" applyFont="0" applyFill="0" applyBorder="0" applyAlignment="0" applyProtection="0"/>
    <xf numFmtId="170" fontId="2" fillId="0" borderId="0" applyFont="0" applyFill="0" applyBorder="0" applyAlignment="0" applyProtection="0"/>
    <xf numFmtId="172" fontId="2" fillId="0" borderId="0" applyFont="0" applyFill="0" applyBorder="0" applyAlignment="0" applyProtection="0"/>
    <xf numFmtId="43" fontId="18" fillId="0" borderId="0" applyFont="0" applyFill="0" applyBorder="0" applyAlignment="0" applyProtection="0"/>
    <xf numFmtId="43" fontId="2" fillId="0" borderId="0" applyFont="0" applyFill="0" applyBorder="0" applyAlignment="0" applyProtection="0"/>
    <xf numFmtId="173" fontId="18" fillId="0" borderId="0" applyFont="0" applyFill="0" applyBorder="0" applyAlignment="0" applyProtection="0"/>
    <xf numFmtId="170" fontId="2" fillId="0" borderId="0" applyFont="0" applyFill="0" applyBorder="0" applyAlignment="0" applyProtection="0"/>
    <xf numFmtId="170" fontId="1" fillId="0" borderId="0" applyFont="0" applyFill="0" applyBorder="0" applyAlignment="0" applyProtection="0"/>
    <xf numFmtId="168" fontId="2" fillId="0" borderId="0" applyFont="0" applyFill="0" applyBorder="0" applyAlignment="0" applyProtection="0"/>
    <xf numFmtId="43" fontId="4"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8"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170" fontId="1" fillId="0" borderId="0" applyFont="0" applyFill="0" applyBorder="0" applyAlignment="0" applyProtection="0"/>
    <xf numFmtId="171" fontId="2" fillId="0" borderId="0" applyFill="0" applyBorder="0" applyAlignment="0" applyProtection="0"/>
    <xf numFmtId="0" fontId="36" fillId="0" borderId="0" applyNumberFormat="0" applyAlignment="0"/>
    <xf numFmtId="174" fontId="37" fillId="0" borderId="0" applyFill="0">
      <alignment horizontal="left" vertical="top"/>
      <protection locked="0"/>
    </xf>
    <xf numFmtId="175" fontId="18" fillId="0" borderId="0" applyFont="0" applyFill="0" applyBorder="0" applyAlignment="0" applyProtection="0"/>
    <xf numFmtId="0" fontId="2" fillId="0" borderId="0"/>
    <xf numFmtId="176" fontId="38" fillId="0" borderId="0">
      <protection locked="0"/>
    </xf>
    <xf numFmtId="177" fontId="2" fillId="0" borderId="0" applyFill="0" applyBorder="0" applyAlignment="0" applyProtection="0"/>
    <xf numFmtId="0" fontId="39" fillId="0" borderId="9" applyNumberFormat="0" applyFill="0" applyBorder="0"/>
    <xf numFmtId="178" fontId="2" fillId="0" borderId="0" applyFont="0" applyFill="0">
      <alignment horizontal="left" vertical="top" wrapText="1"/>
      <protection locked="0"/>
    </xf>
    <xf numFmtId="38" fontId="40" fillId="0" borderId="0" applyFont="0" applyFill="0" applyBorder="0" applyAlignment="0" applyProtection="0"/>
    <xf numFmtId="40" fontId="40" fillId="0" borderId="0" applyFont="0" applyFill="0" applyBorder="0" applyAlignment="0" applyProtection="0"/>
    <xf numFmtId="0" fontId="41" fillId="14" borderId="7" applyNumberFormat="0" applyAlignment="0" applyProtection="0"/>
    <xf numFmtId="179" fontId="42" fillId="8" borderId="0" applyBorder="0" applyAlignment="0" applyProtection="0"/>
    <xf numFmtId="179" fontId="42" fillId="45" borderId="0" applyBorder="0" applyAlignment="0" applyProtection="0"/>
    <xf numFmtId="179" fontId="42" fillId="45" borderId="0" applyBorder="0" applyAlignment="0" applyProtection="0"/>
    <xf numFmtId="0" fontId="43" fillId="0" borderId="0" applyNumberFormat="0" applyAlignment="0"/>
    <xf numFmtId="0" fontId="44" fillId="0" borderId="10" applyNumberFormat="0" applyFill="0" applyAlignment="0" applyProtection="0"/>
    <xf numFmtId="0" fontId="45" fillId="0" borderId="0" applyNumberFormat="0" applyFill="0" applyBorder="0" applyAlignment="0" applyProtection="0"/>
    <xf numFmtId="180" fontId="2" fillId="0" borderId="0" applyFont="0" applyFill="0" applyBorder="0" applyAlignment="0" applyProtection="0"/>
    <xf numFmtId="181" fontId="46" fillId="0" borderId="0"/>
    <xf numFmtId="182" fontId="2" fillId="0" borderId="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 fillId="0" borderId="0" applyNumberFormat="0" applyFill="0" applyBorder="0"/>
    <xf numFmtId="183" fontId="38" fillId="0" borderId="0">
      <protection locked="0"/>
    </xf>
    <xf numFmtId="11" fontId="2" fillId="0" borderId="0" applyFill="0" applyBorder="0" applyAlignment="0" applyProtection="0"/>
    <xf numFmtId="184" fontId="2" fillId="0" borderId="0" applyFont="0">
      <alignment horizontal="left"/>
      <protection locked="0"/>
    </xf>
    <xf numFmtId="0" fontId="48" fillId="0" borderId="11" applyNumberFormat="0" applyFill="0"/>
    <xf numFmtId="0" fontId="49" fillId="0" borderId="12" applyNumberFormat="0" applyFill="0" applyBorder="0">
      <alignment horizontal="center"/>
    </xf>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1" fillId="6" borderId="0" applyNumberFormat="0" applyAlignment="0" applyProtection="0"/>
    <xf numFmtId="0" fontId="52" fillId="11" borderId="0" applyNumberFormat="0" applyBorder="0" applyAlignment="0" applyProtection="0"/>
    <xf numFmtId="174" fontId="53" fillId="0" borderId="0">
      <alignment horizontal="left"/>
    </xf>
    <xf numFmtId="0" fontId="49" fillId="0" borderId="13" applyNumberFormat="0" applyAlignment="0" applyProtection="0"/>
    <xf numFmtId="0" fontId="49" fillId="0" borderId="14">
      <alignment horizontal="left" vertical="center"/>
    </xf>
    <xf numFmtId="0" fontId="54" fillId="0" borderId="15" applyNumberFormat="0" applyFill="0" applyAlignment="0" applyProtection="0"/>
    <xf numFmtId="0" fontId="54" fillId="0" borderId="15" applyNumberFormat="0" applyFill="0" applyAlignment="0" applyProtection="0"/>
    <xf numFmtId="0" fontId="54" fillId="0" borderId="15" applyNumberFormat="0" applyFill="0" applyAlignment="0" applyProtection="0"/>
    <xf numFmtId="0" fontId="54" fillId="0" borderId="15" applyNumberFormat="0" applyFill="0" applyAlignment="0" applyProtection="0"/>
    <xf numFmtId="0" fontId="54" fillId="0" borderId="15" applyNumberFormat="0" applyFill="0" applyAlignment="0" applyProtection="0"/>
    <xf numFmtId="0" fontId="54" fillId="0" borderId="15" applyNumberFormat="0" applyFill="0" applyAlignment="0" applyProtection="0"/>
    <xf numFmtId="0" fontId="55" fillId="0" borderId="16" applyNumberFormat="0" applyFill="0" applyAlignment="0" applyProtection="0"/>
    <xf numFmtId="0" fontId="55" fillId="0" borderId="16" applyNumberFormat="0" applyFill="0" applyAlignment="0" applyProtection="0"/>
    <xf numFmtId="0" fontId="55" fillId="0" borderId="16" applyNumberFormat="0" applyFill="0" applyAlignment="0" applyProtection="0"/>
    <xf numFmtId="0" fontId="55" fillId="0" borderId="16" applyNumberFormat="0" applyFill="0" applyAlignment="0" applyProtection="0"/>
    <xf numFmtId="0" fontId="55" fillId="0" borderId="16" applyNumberFormat="0" applyFill="0" applyAlignment="0" applyProtection="0"/>
    <xf numFmtId="0" fontId="55" fillId="0" borderId="16"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185" fontId="57" fillId="0" borderId="0">
      <protection locked="0"/>
    </xf>
    <xf numFmtId="185" fontId="57" fillId="0" borderId="0">
      <protection locked="0"/>
    </xf>
    <xf numFmtId="185" fontId="57" fillId="0" borderId="0">
      <protection locked="0"/>
    </xf>
    <xf numFmtId="185" fontId="57" fillId="0" borderId="0">
      <protection locked="0"/>
    </xf>
    <xf numFmtId="186" fontId="23" fillId="0" borderId="0" applyFont="0" applyFill="0" applyBorder="0" applyAlignment="0" applyProtection="0">
      <alignment horizontal="center" vertical="center"/>
    </xf>
    <xf numFmtId="0" fontId="58"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1" fillId="45" borderId="18" applyNumberFormat="0" applyAlignment="0" applyProtection="0"/>
    <xf numFmtId="0" fontId="60" fillId="7" borderId="7" applyNumberFormat="0" applyAlignment="0" applyProtection="0"/>
    <xf numFmtId="0" fontId="60" fillId="8" borderId="7" applyNumberFormat="0" applyAlignment="0" applyProtection="0"/>
    <xf numFmtId="0" fontId="60" fillId="8" borderId="7" applyNumberFormat="0" applyAlignment="0" applyProtection="0"/>
    <xf numFmtId="0" fontId="60" fillId="8" borderId="7" applyNumberFormat="0" applyAlignment="0" applyProtection="0"/>
    <xf numFmtId="0" fontId="60" fillId="7" borderId="7" applyNumberFormat="0" applyAlignment="0" applyProtection="0"/>
    <xf numFmtId="0" fontId="60" fillId="7" borderId="7" applyNumberFormat="0" applyAlignment="0" applyProtection="0"/>
    <xf numFmtId="0" fontId="60" fillId="7" borderId="7" applyNumberFormat="0" applyAlignment="0" applyProtection="0"/>
    <xf numFmtId="174" fontId="2" fillId="0" borderId="0" applyFont="0">
      <alignment horizontal="left"/>
    </xf>
    <xf numFmtId="0" fontId="48" fillId="0" borderId="19" applyNumberFormat="0" applyFill="0" applyBorder="0"/>
    <xf numFmtId="187" fontId="49" fillId="0" borderId="19" applyFill="0" applyBorder="0"/>
    <xf numFmtId="0" fontId="48" fillId="0" borderId="0" applyNumberFormat="0" applyFill="0" applyBorder="0">
      <alignment horizontal="center"/>
    </xf>
    <xf numFmtId="174" fontId="2" fillId="0" borderId="0" applyFont="0" applyFill="0">
      <alignment horizontal="left"/>
    </xf>
    <xf numFmtId="174" fontId="2" fillId="0" borderId="0" applyFont="0" applyFill="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2" fillId="0" borderId="0" applyFont="0" applyFill="0">
      <alignment horizontal="left"/>
    </xf>
    <xf numFmtId="174" fontId="2" fillId="0" borderId="0" applyFont="0" applyFill="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2" fillId="0" borderId="0" applyFont="0" applyFill="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2" fillId="0" borderId="0" applyFont="0" applyFill="0">
      <alignment horizontal="left"/>
    </xf>
    <xf numFmtId="174" fontId="2" fillId="0" borderId="0" applyFont="0" applyFill="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88" fontId="2" fillId="0" borderId="0" applyFont="0">
      <protection locked="0"/>
    </xf>
    <xf numFmtId="0" fontId="48" fillId="0" borderId="0" applyNumberFormat="0" applyFill="0" applyBorder="0">
      <alignment horizontal="right"/>
    </xf>
    <xf numFmtId="0" fontId="2" fillId="0" borderId="20" applyNumberFormat="0" applyFill="0" applyBorder="0">
      <alignment horizontal="center"/>
    </xf>
    <xf numFmtId="0" fontId="62" fillId="0" borderId="21" applyNumberFormat="0" applyFill="0" applyAlignment="0" applyProtection="0"/>
    <xf numFmtId="0" fontId="63" fillId="0" borderId="22" applyNumberFormat="0" applyFill="0" applyAlignment="0" applyProtection="0"/>
    <xf numFmtId="0" fontId="63" fillId="0" borderId="22" applyNumberFormat="0" applyFill="0" applyAlignment="0" applyProtection="0"/>
    <xf numFmtId="0" fontId="63" fillId="0" borderId="22"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174" fontId="2" fillId="0" borderId="0" applyFont="0" applyFill="0">
      <alignment horizontal="left"/>
    </xf>
    <xf numFmtId="174" fontId="2" fillId="0" borderId="0" applyFont="0" applyFill="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2" fillId="0" borderId="0" applyFont="0" applyFill="0">
      <alignment horizontal="left"/>
    </xf>
    <xf numFmtId="174" fontId="2" fillId="0" borderId="0" applyFont="0" applyFill="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2" fillId="0" borderId="0" applyFont="0" applyFill="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2" fillId="0" borderId="0" applyFont="0" applyFill="0">
      <alignment horizontal="left"/>
    </xf>
    <xf numFmtId="174" fontId="2" fillId="0" borderId="0" applyFont="0" applyFill="0">
      <alignment horizontal="left"/>
    </xf>
    <xf numFmtId="174" fontId="61" fillId="0" borderId="0" applyFont="0" applyFill="0" applyBorder="0">
      <alignment horizontal="left"/>
    </xf>
    <xf numFmtId="174" fontId="61" fillId="0" borderId="0" applyFont="0" applyFill="0" applyBorder="0">
      <alignment horizontal="left"/>
    </xf>
    <xf numFmtId="174" fontId="61" fillId="0" borderId="0" applyFont="0" applyFill="0" applyBorder="0">
      <alignment horizontal="left"/>
    </xf>
    <xf numFmtId="174" fontId="2" fillId="0" borderId="0" applyFont="0" applyFill="0">
      <alignment horizontal="left"/>
    </xf>
    <xf numFmtId="178" fontId="64" fillId="0" borderId="0">
      <alignment horizontal="left" vertical="top"/>
      <protection locked="0"/>
    </xf>
    <xf numFmtId="0" fontId="23" fillId="0" borderId="0" applyFont="0" applyFill="0" applyBorder="0" applyProtection="0">
      <alignment horizontal="center" vertical="center"/>
    </xf>
    <xf numFmtId="178" fontId="2" fillId="0" borderId="0" applyFont="0"/>
    <xf numFmtId="174" fontId="2" fillId="0" borderId="0" applyFont="0" applyFill="0">
      <alignment horizontal="left"/>
    </xf>
    <xf numFmtId="0" fontId="65" fillId="0" borderId="0" applyNumberFormat="0">
      <alignment horizontal="right"/>
    </xf>
    <xf numFmtId="174" fontId="2" fillId="0" borderId="0" applyFont="0">
      <alignment horizontal="left"/>
    </xf>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189" fontId="67" fillId="0" borderId="0"/>
    <xf numFmtId="0" fontId="18" fillId="0" borderId="0"/>
    <xf numFmtId="0" fontId="18" fillId="0" borderId="0"/>
    <xf numFmtId="0" fontId="18" fillId="0" borderId="0"/>
    <xf numFmtId="0" fontId="18" fillId="0" borderId="0"/>
    <xf numFmtId="0" fontId="18" fillId="0" borderId="0"/>
    <xf numFmtId="0" fontId="18" fillId="0" borderId="0"/>
    <xf numFmtId="0" fontId="2" fillId="0" borderId="0"/>
    <xf numFmtId="0" fontId="2" fillId="0" borderId="0"/>
    <xf numFmtId="0" fontId="2"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68" fillId="0" borderId="0"/>
    <xf numFmtId="0" fontId="68" fillId="0" borderId="0"/>
    <xf numFmtId="0" fontId="68" fillId="0" borderId="0"/>
    <xf numFmtId="0" fontId="6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8" fillId="0" borderId="0"/>
    <xf numFmtId="0" fontId="68" fillId="0" borderId="0"/>
    <xf numFmtId="0" fontId="68" fillId="0" borderId="0"/>
    <xf numFmtId="0" fontId="68" fillId="0" borderId="0"/>
    <xf numFmtId="190" fontId="18" fillId="0" borderId="0"/>
    <xf numFmtId="191" fontId="1" fillId="0" borderId="0"/>
    <xf numFmtId="192" fontId="2"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2" fillId="0" borderId="0"/>
    <xf numFmtId="0" fontId="68" fillId="0" borderId="0"/>
    <xf numFmtId="0" fontId="2" fillId="0" borderId="0"/>
    <xf numFmtId="0" fontId="2" fillId="0" borderId="0"/>
    <xf numFmtId="0" fontId="2" fillId="0" borderId="0"/>
    <xf numFmtId="0" fontId="18" fillId="0" borderId="0"/>
    <xf numFmtId="0" fontId="18" fillId="0" borderId="0"/>
    <xf numFmtId="0" fontId="18" fillId="0" borderId="0"/>
    <xf numFmtId="0" fontId="1" fillId="0" borderId="0"/>
    <xf numFmtId="0" fontId="61" fillId="0" borderId="0"/>
    <xf numFmtId="0" fontId="1" fillId="0" borderId="0"/>
    <xf numFmtId="0" fontId="1" fillId="0" borderId="0"/>
    <xf numFmtId="0" fontId="1" fillId="0" borderId="0"/>
    <xf numFmtId="0" fontId="18" fillId="0" borderId="0"/>
    <xf numFmtId="0" fontId="18" fillId="0" borderId="0"/>
    <xf numFmtId="0" fontId="18" fillId="0" borderId="0"/>
    <xf numFmtId="168" fontId="2" fillId="0" borderId="0"/>
    <xf numFmtId="0" fontId="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 fillId="0" borderId="0"/>
    <xf numFmtId="0" fontId="69" fillId="0" borderId="0"/>
    <xf numFmtId="0" fontId="18" fillId="0" borderId="0"/>
    <xf numFmtId="0" fontId="2" fillId="0" borderId="0"/>
    <xf numFmtId="0" fontId="1" fillId="0" borderId="0"/>
    <xf numFmtId="0" fontId="18" fillId="0" borderId="0"/>
    <xf numFmtId="0" fontId="2" fillId="0" borderId="0"/>
    <xf numFmtId="0" fontId="18" fillId="0" borderId="0"/>
    <xf numFmtId="0" fontId="2" fillId="0" borderId="0"/>
    <xf numFmtId="0" fontId="18" fillId="0" borderId="0"/>
    <xf numFmtId="0" fontId="2" fillId="45" borderId="23" applyNumberFormat="0" applyAlignment="0" applyProtection="0"/>
    <xf numFmtId="0" fontId="2" fillId="45" borderId="23" applyNumberFormat="0" applyAlignment="0" applyProtection="0"/>
    <xf numFmtId="0" fontId="2" fillId="45" borderId="23" applyNumberFormat="0" applyAlignment="0" applyProtection="0"/>
    <xf numFmtId="0" fontId="2" fillId="45" borderId="23" applyNumberFormat="0" applyAlignment="0" applyProtection="0"/>
    <xf numFmtId="0" fontId="2" fillId="45" borderId="23" applyNumberFormat="0" applyAlignment="0" applyProtection="0"/>
    <xf numFmtId="0" fontId="2" fillId="45" borderId="23" applyNumberFormat="0" applyAlignment="0" applyProtection="0"/>
    <xf numFmtId="0" fontId="2" fillId="45" borderId="23" applyNumberFormat="0" applyAlignment="0" applyProtection="0"/>
    <xf numFmtId="0" fontId="7" fillId="47" borderId="23" applyNumberFormat="0" applyFont="0" applyAlignment="0" applyProtection="0"/>
    <xf numFmtId="184" fontId="2" fillId="0" borderId="0" applyFont="0">
      <protection locked="0"/>
    </xf>
    <xf numFmtId="0" fontId="48" fillId="0" borderId="20">
      <alignment horizontal="center"/>
    </xf>
    <xf numFmtId="0" fontId="70" fillId="6" borderId="6" applyNumberFormat="0" applyAlignment="0" applyProtection="0"/>
    <xf numFmtId="0" fontId="70" fillId="6" borderId="6" applyNumberFormat="0" applyAlignment="0" applyProtection="0"/>
    <xf numFmtId="0" fontId="70" fillId="6" borderId="6" applyNumberFormat="0" applyAlignment="0" applyProtection="0"/>
    <xf numFmtId="0" fontId="70" fillId="6" borderId="6" applyNumberFormat="0" applyAlignment="0" applyProtection="0"/>
    <xf numFmtId="0" fontId="70" fillId="6" borderId="6" applyNumberFormat="0" applyAlignment="0" applyProtection="0"/>
    <xf numFmtId="0" fontId="70" fillId="6" borderId="6" applyNumberFormat="0" applyAlignment="0" applyProtection="0"/>
    <xf numFmtId="10" fontId="2" fillId="0" borderId="0" applyFont="0" applyFill="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9" fontId="49" fillId="0" borderId="24" applyNumberFormat="0" applyFill="0">
      <alignment horizontal="center"/>
    </xf>
    <xf numFmtId="188" fontId="2" fillId="0" borderId="0" applyFont="0">
      <protection locked="0"/>
    </xf>
    <xf numFmtId="188" fontId="2" fillId="0" borderId="0" applyFont="0">
      <protection locked="0"/>
    </xf>
    <xf numFmtId="0" fontId="7" fillId="0" borderId="0" applyNumberFormat="0" applyFill="0" applyBorder="0">
      <alignment vertical="center"/>
    </xf>
    <xf numFmtId="0" fontId="71" fillId="0" borderId="0" applyNumberFormat="0" applyBorder="0" applyProtection="0"/>
    <xf numFmtId="193" fontId="71" fillId="0" borderId="0" applyBorder="0" applyProtection="0"/>
    <xf numFmtId="0" fontId="72" fillId="0" borderId="0" applyNumberFormat="0" applyFill="0" applyAlignment="0" applyProtection="0"/>
    <xf numFmtId="0" fontId="73" fillId="10" borderId="0" applyNumberFormat="0" applyBorder="0" applyAlignment="0" applyProtection="0"/>
    <xf numFmtId="178" fontId="2" fillId="0" borderId="0" applyFont="0">
      <alignment horizontal="left"/>
    </xf>
    <xf numFmtId="0" fontId="2" fillId="0" borderId="0" applyNumberFormat="0" applyFill="0" applyBorder="0"/>
    <xf numFmtId="179" fontId="74" fillId="0" borderId="0" applyFill="0" applyBorder="0" applyAlignment="0" applyProtection="0"/>
    <xf numFmtId="0" fontId="51" fillId="0" borderId="1" applyNumberFormat="0" applyFill="0" applyBorder="0" applyAlignment="0"/>
    <xf numFmtId="179" fontId="75" fillId="0" borderId="0"/>
    <xf numFmtId="0" fontId="13" fillId="0" borderId="0"/>
    <xf numFmtId="0" fontId="12" fillId="0" borderId="0"/>
    <xf numFmtId="192" fontId="13" fillId="0" borderId="0"/>
    <xf numFmtId="0" fontId="12" fillId="0" borderId="0"/>
    <xf numFmtId="0" fontId="76" fillId="0" borderId="18" applyNumberFormat="0" applyFill="0" applyProtection="0">
      <alignment horizontal="right"/>
    </xf>
    <xf numFmtId="17" fontId="76" fillId="0" borderId="18" applyFill="0" applyAlignment="0" applyProtection="0"/>
    <xf numFmtId="0" fontId="76" fillId="0" borderId="18" applyNumberFormat="0" applyFill="0" applyProtection="0">
      <alignment horizontal="left" wrapText="1"/>
    </xf>
    <xf numFmtId="0" fontId="77" fillId="33" borderId="0" applyNumberFormat="0" applyBorder="0" applyAlignment="0" applyProtection="0"/>
    <xf numFmtId="0" fontId="77" fillId="34" borderId="0" applyNumberFormat="0" applyBorder="0" applyAlignment="0" applyProtection="0"/>
    <xf numFmtId="194" fontId="76" fillId="0" borderId="0" applyFill="0" applyBorder="0" applyAlignment="0" applyProtection="0"/>
    <xf numFmtId="0" fontId="78" fillId="0" borderId="0" applyNumberFormat="0" applyFill="0" applyBorder="0" applyAlignment="0" applyProtection="0"/>
    <xf numFmtId="0" fontId="79" fillId="0" borderId="18" applyNumberFormat="0" applyFill="0" applyAlignment="0" applyProtection="0"/>
    <xf numFmtId="0" fontId="80" fillId="48" borderId="25" applyNumberFormat="0" applyProtection="0">
      <alignment horizontal="center" vertical="center" wrapText="1"/>
    </xf>
    <xf numFmtId="0" fontId="80" fillId="48" borderId="0" applyNumberFormat="0" applyProtection="0">
      <alignment horizontal="right" vertical="center" wrapText="1"/>
    </xf>
    <xf numFmtId="0" fontId="79" fillId="49" borderId="0" applyNumberFormat="0" applyBorder="0" applyProtection="0">
      <alignment horizontal="center" vertical="center"/>
    </xf>
    <xf numFmtId="178" fontId="81" fillId="0" borderId="0">
      <alignment horizontal="right" vertical="top"/>
      <protection locked="0"/>
    </xf>
    <xf numFmtId="0" fontId="82" fillId="0" borderId="0" applyNumberFormat="0" applyProtection="0">
      <alignment wrapText="1"/>
    </xf>
    <xf numFmtId="195" fontId="83" fillId="0" borderId="26">
      <alignment vertical="center"/>
    </xf>
    <xf numFmtId="179" fontId="84" fillId="0" borderId="27" applyNumberFormat="0" applyFill="0">
      <alignment horizontal="left"/>
    </xf>
    <xf numFmtId="178" fontId="2" fillId="0" borderId="0" applyFont="0">
      <protection locked="0"/>
    </xf>
    <xf numFmtId="178" fontId="61" fillId="0" borderId="0" applyFill="0" applyProtection="0"/>
    <xf numFmtId="0" fontId="81" fillId="50" borderId="0" applyNumberFormat="0" applyAlignment="0"/>
    <xf numFmtId="40" fontId="85" fillId="0" borderId="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7" fillId="0" borderId="28" applyNumberFormat="0" applyFill="0" applyProtection="0">
      <alignment horizontal="center"/>
    </xf>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178" fontId="53" fillId="0" borderId="0"/>
    <xf numFmtId="196" fontId="2" fillId="0" borderId="0" applyFont="0" applyFill="0" applyBorder="0" applyAlignment="0" applyProtection="0"/>
    <xf numFmtId="168" fontId="2" fillId="0" borderId="0" applyFont="0" applyFill="0" applyBorder="0" applyAlignment="0" applyProtection="0"/>
    <xf numFmtId="0" fontId="2" fillId="0" borderId="0" applyNumberFormat="0" applyFill="0" applyBorder="0"/>
    <xf numFmtId="0" fontId="86" fillId="0" borderId="0" applyNumberFormat="0" applyFill="0" applyBorder="0" applyAlignment="0" applyProtection="0"/>
    <xf numFmtId="0" fontId="89" fillId="0" borderId="15" applyNumberFormat="0" applyFill="0" applyAlignment="0" applyProtection="0"/>
    <xf numFmtId="0" fontId="90" fillId="0" borderId="16" applyNumberFormat="0" applyFill="0" applyAlignment="0" applyProtection="0"/>
    <xf numFmtId="0" fontId="91" fillId="0" borderId="17" applyNumberFormat="0" applyFill="0" applyAlignment="0" applyProtection="0"/>
    <xf numFmtId="0" fontId="91" fillId="0" borderId="0" applyNumberFormat="0" applyFill="0" applyBorder="0" applyAlignment="0" applyProtection="0"/>
    <xf numFmtId="197" fontId="61" fillId="0" borderId="0" applyFill="0">
      <alignment horizontal="center"/>
    </xf>
    <xf numFmtId="178" fontId="2" fillId="0" borderId="0" applyFont="0">
      <alignment horizontal="center"/>
      <protection locked="0"/>
    </xf>
    <xf numFmtId="198" fontId="64" fillId="0" borderId="18">
      <alignment horizontal="center" vertical="center"/>
    </xf>
    <xf numFmtId="198" fontId="64" fillId="0" borderId="18">
      <alignment horizontal="center" vertical="center"/>
    </xf>
    <xf numFmtId="198" fontId="64" fillId="0" borderId="18">
      <alignment horizontal="center" vertical="center"/>
    </xf>
    <xf numFmtId="198" fontId="64" fillId="0" borderId="18">
      <alignment horizontal="center" vertical="center"/>
    </xf>
    <xf numFmtId="198" fontId="64" fillId="0" borderId="18">
      <alignment horizontal="center" vertical="center"/>
    </xf>
    <xf numFmtId="198" fontId="64" fillId="0" borderId="3">
      <alignment horizontal="center" vertical="center"/>
    </xf>
    <xf numFmtId="198" fontId="64" fillId="0" borderId="18">
      <alignment horizontal="center" vertical="center"/>
    </xf>
    <xf numFmtId="198" fontId="64" fillId="0" borderId="18">
      <alignment horizontal="center" vertical="center"/>
    </xf>
    <xf numFmtId="198" fontId="64" fillId="0" borderId="18">
      <alignment horizontal="center" vertical="center"/>
    </xf>
    <xf numFmtId="198" fontId="64" fillId="0" borderId="18">
      <alignment horizontal="center" vertical="center"/>
    </xf>
    <xf numFmtId="198" fontId="64" fillId="0" borderId="3">
      <alignment horizontal="center" vertical="center"/>
    </xf>
    <xf numFmtId="198" fontId="64" fillId="0" borderId="3">
      <alignment horizontal="center" vertical="center"/>
    </xf>
    <xf numFmtId="198" fontId="64" fillId="0" borderId="3">
      <alignment horizontal="center" vertical="center"/>
    </xf>
    <xf numFmtId="198" fontId="64" fillId="0" borderId="3">
      <alignment horizontal="center" vertical="center"/>
    </xf>
    <xf numFmtId="198" fontId="64" fillId="0" borderId="3">
      <alignment horizontal="center" vertical="center"/>
    </xf>
    <xf numFmtId="198" fontId="64" fillId="0" borderId="3">
      <alignment horizontal="center" vertical="center"/>
    </xf>
    <xf numFmtId="198" fontId="64" fillId="0" borderId="3">
      <alignment horizontal="center" vertical="center"/>
    </xf>
    <xf numFmtId="198" fontId="64" fillId="0" borderId="3">
      <alignment horizontal="center" vertical="center"/>
    </xf>
    <xf numFmtId="198" fontId="64" fillId="0" borderId="3">
      <alignment horizontal="center" vertical="center"/>
    </xf>
    <xf numFmtId="198" fontId="64" fillId="0" borderId="3">
      <alignment horizontal="center" vertical="center"/>
    </xf>
    <xf numFmtId="198" fontId="64" fillId="0" borderId="3">
      <alignment horizontal="center" vertical="center"/>
    </xf>
    <xf numFmtId="199" fontId="2" fillId="0" borderId="0" applyFont="0" applyFill="0" applyBorder="0" applyAlignment="0" applyProtection="0"/>
    <xf numFmtId="200" fontId="2" fillId="0" borderId="0" applyFont="0" applyFill="0" applyBorder="0" applyAlignment="0" applyProtection="0"/>
    <xf numFmtId="0" fontId="92" fillId="0" borderId="21" applyNumberFormat="0" applyFill="0" applyAlignment="0" applyProtection="0"/>
    <xf numFmtId="201" fontId="40" fillId="0" borderId="0" applyFont="0" applyFill="0" applyBorder="0" applyAlignment="0" applyProtection="0"/>
    <xf numFmtId="202" fontId="40" fillId="0" borderId="0" applyFon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5" fillId="51" borderId="8" applyNumberFormat="0" applyAlignment="0" applyProtection="0"/>
    <xf numFmtId="0" fontId="96" fillId="0" borderId="0"/>
    <xf numFmtId="40" fontId="97" fillId="0" borderId="0" applyFont="0" applyFill="0" applyBorder="0" applyAlignment="0" applyProtection="0"/>
    <xf numFmtId="38" fontId="97" fillId="0" borderId="0" applyFont="0" applyFill="0" applyBorder="0" applyAlignment="0" applyProtection="0"/>
    <xf numFmtId="0" fontId="97" fillId="0" borderId="0" applyFont="0" applyFill="0" applyBorder="0" applyAlignment="0" applyProtection="0"/>
    <xf numFmtId="0" fontId="97" fillId="0" borderId="0" applyFont="0" applyFill="0" applyBorder="0" applyAlignment="0" applyProtection="0"/>
    <xf numFmtId="0" fontId="98" fillId="0" borderId="0"/>
    <xf numFmtId="196" fontId="25" fillId="0" borderId="0" applyFont="0" applyFill="0" applyBorder="0" applyAlignment="0" applyProtection="0"/>
    <xf numFmtId="0" fontId="99" fillId="0" borderId="0" applyFont="0" applyFill="0" applyBorder="0" applyAlignment="0" applyProtection="0"/>
    <xf numFmtId="0" fontId="99" fillId="0" borderId="0" applyFont="0" applyFill="0" applyBorder="0" applyAlignment="0" applyProtection="0"/>
    <xf numFmtId="0" fontId="99" fillId="0" borderId="0" applyFont="0" applyFill="0" applyBorder="0" applyAlignment="0" applyProtection="0"/>
    <xf numFmtId="0" fontId="99" fillId="0" borderId="0" applyFont="0" applyFill="0" applyBorder="0" applyAlignment="0" applyProtection="0"/>
    <xf numFmtId="0" fontId="100" fillId="0" borderId="0"/>
    <xf numFmtId="0" fontId="2" fillId="0" borderId="0"/>
    <xf numFmtId="41" fontId="2" fillId="0" borderId="0" applyFont="0" applyFill="0" applyBorder="0" applyAlignment="0" applyProtection="0"/>
    <xf numFmtId="43" fontId="2" fillId="0" borderId="0" applyFont="0" applyFill="0" applyBorder="0" applyAlignment="0" applyProtection="0"/>
    <xf numFmtId="196" fontId="2" fillId="0" borderId="0" applyFont="0" applyFill="0" applyBorder="0" applyAlignment="0" applyProtection="0"/>
    <xf numFmtId="168" fontId="2" fillId="0" borderId="0" applyFont="0" applyFill="0" applyBorder="0" applyAlignment="0" applyProtection="0"/>
    <xf numFmtId="0" fontId="38" fillId="0" borderId="0">
      <protection locked="0"/>
    </xf>
    <xf numFmtId="203" fontId="2" fillId="0" borderId="0">
      <protection locked="0"/>
    </xf>
    <xf numFmtId="190" fontId="101" fillId="0" borderId="0">
      <protection locked="0"/>
    </xf>
    <xf numFmtId="0" fontId="38" fillId="0" borderId="0">
      <protection locked="0"/>
    </xf>
    <xf numFmtId="170" fontId="2" fillId="0" borderId="0" applyFont="0" applyFill="0" applyBorder="0" applyAlignment="0" applyProtection="0"/>
    <xf numFmtId="204" fontId="2" fillId="0" borderId="0" applyFont="0" applyFill="0" applyBorder="0" applyAlignment="0" applyProtection="0"/>
    <xf numFmtId="0" fontId="2" fillId="0" borderId="0"/>
    <xf numFmtId="205" fontId="2" fillId="0" borderId="0">
      <protection locked="0"/>
    </xf>
    <xf numFmtId="165" fontId="101" fillId="0" borderId="0" applyFont="0" applyFill="0" applyBorder="0" applyAlignment="0" applyProtection="0"/>
    <xf numFmtId="166" fontId="101" fillId="0" borderId="0" applyFont="0" applyFill="0" applyBorder="0" applyAlignment="0" applyProtection="0"/>
    <xf numFmtId="4" fontId="38" fillId="0" borderId="0">
      <protection locked="0"/>
    </xf>
    <xf numFmtId="206" fontId="101" fillId="0" borderId="0">
      <protection locked="0"/>
    </xf>
    <xf numFmtId="191" fontId="2" fillId="0" borderId="0">
      <alignment vertical="center"/>
    </xf>
    <xf numFmtId="0" fontId="57" fillId="0" borderId="0">
      <protection locked="0"/>
    </xf>
    <xf numFmtId="0" fontId="57" fillId="0" borderId="0">
      <protection locked="0"/>
    </xf>
    <xf numFmtId="207" fontId="101" fillId="0" borderId="0">
      <protection locked="0"/>
    </xf>
    <xf numFmtId="208" fontId="2" fillId="0" borderId="0" applyFont="0" applyFill="0" applyBorder="0" applyAlignment="0" applyProtection="0"/>
    <xf numFmtId="209" fontId="2" fillId="0" borderId="0" applyFont="0" applyFill="0" applyBorder="0" applyAlignment="0" applyProtection="0"/>
    <xf numFmtId="0" fontId="101" fillId="0" borderId="0"/>
    <xf numFmtId="0" fontId="38" fillId="0" borderId="29">
      <protection locked="0"/>
    </xf>
    <xf numFmtId="191" fontId="2" fillId="0" borderId="0" applyFont="0" applyFill="0" applyBorder="0" applyAlignment="0" applyProtection="0"/>
    <xf numFmtId="210" fontId="2" fillId="0" borderId="0" applyFont="0" applyFill="0" applyBorder="0" applyAlignment="0" applyProtection="0"/>
  </cellStyleXfs>
  <cellXfs count="33">
    <xf numFmtId="0" fontId="0" fillId="0" borderId="0" xfId="0"/>
    <xf numFmtId="0" fontId="3" fillId="0" borderId="0" xfId="0" applyFont="1" applyFill="1"/>
    <xf numFmtId="0" fontId="0" fillId="0" borderId="0" xfId="0" applyFill="1"/>
    <xf numFmtId="0" fontId="5" fillId="0" borderId="1" xfId="1" applyFont="1" applyFill="1" applyBorder="1" applyAlignment="1">
      <alignment horizontal="left" vertical="top" wrapText="1"/>
    </xf>
    <xf numFmtId="0" fontId="5" fillId="0" borderId="2" xfId="1" applyFont="1" applyFill="1" applyBorder="1" applyAlignment="1">
      <alignment horizontal="left" vertical="top" wrapText="1"/>
    </xf>
    <xf numFmtId="0" fontId="5" fillId="0" borderId="1" xfId="1" applyFont="1" applyFill="1" applyBorder="1" applyAlignment="1">
      <alignment horizontal="center" vertical="top" wrapText="1"/>
    </xf>
    <xf numFmtId="0" fontId="5" fillId="0" borderId="2" xfId="1" applyFont="1" applyFill="1" applyBorder="1" applyAlignment="1">
      <alignment horizontal="center" vertical="top" wrapText="1"/>
    </xf>
    <xf numFmtId="0" fontId="5" fillId="0" borderId="1" xfId="1" applyFont="1" applyFill="1" applyBorder="1" applyAlignment="1">
      <alignment horizontal="center" vertical="top" wrapText="1"/>
    </xf>
    <xf numFmtId="0" fontId="5" fillId="0" borderId="2" xfId="1" applyFont="1" applyFill="1" applyBorder="1" applyAlignment="1">
      <alignment horizontal="center" vertical="top" wrapText="1"/>
    </xf>
    <xf numFmtId="0" fontId="6" fillId="0" borderId="3" xfId="1" applyFont="1" applyFill="1" applyBorder="1" applyAlignment="1">
      <alignment horizontal="center" vertical="center" wrapText="1"/>
    </xf>
    <xf numFmtId="0" fontId="6" fillId="0" borderId="3" xfId="1" applyFont="1" applyFill="1" applyBorder="1" applyAlignment="1">
      <alignment horizontal="center" vertical="top" wrapText="1"/>
    </xf>
    <xf numFmtId="2" fontId="7" fillId="0" borderId="3" xfId="1" applyNumberFormat="1" applyFont="1" applyFill="1" applyBorder="1" applyAlignment="1">
      <alignment horizontal="center" vertical="top"/>
    </xf>
    <xf numFmtId="0" fontId="7" fillId="0" borderId="3" xfId="1" applyFont="1" applyFill="1" applyBorder="1" applyAlignment="1">
      <alignment horizontal="justify" vertical="top"/>
    </xf>
    <xf numFmtId="2" fontId="7" fillId="0" borderId="3" xfId="1" applyNumberFormat="1" applyFont="1" applyFill="1" applyBorder="1" applyAlignment="1">
      <alignment horizontal="center" vertical="center"/>
    </xf>
    <xf numFmtId="164" fontId="7" fillId="0" borderId="3" xfId="1" applyNumberFormat="1" applyFont="1" applyFill="1" applyBorder="1" applyAlignment="1">
      <alignment horizontal="center" vertical="top"/>
    </xf>
    <xf numFmtId="0" fontId="7" fillId="0" borderId="3" xfId="1" applyFont="1" applyFill="1" applyBorder="1" applyAlignment="1">
      <alignment horizontal="justify" vertical="top" wrapText="1"/>
    </xf>
    <xf numFmtId="2" fontId="7" fillId="0" borderId="3" xfId="1" quotePrefix="1" applyNumberFormat="1" applyFont="1" applyFill="1" applyBorder="1" applyAlignment="1">
      <alignment horizontal="center" vertical="top"/>
    </xf>
    <xf numFmtId="2" fontId="7" fillId="0" borderId="3" xfId="1" applyNumberFormat="1" applyFont="1" applyFill="1" applyBorder="1" applyAlignment="1">
      <alignment horizontal="center" vertical="center" wrapText="1"/>
    </xf>
    <xf numFmtId="0" fontId="7" fillId="0" borderId="3" xfId="1" applyFont="1" applyFill="1" applyBorder="1" applyAlignment="1">
      <alignment horizontal="center" vertical="top"/>
    </xf>
    <xf numFmtId="0" fontId="7" fillId="0" borderId="3" xfId="1" applyFont="1" applyFill="1" applyBorder="1" applyAlignment="1">
      <alignment horizontal="center" vertical="center"/>
    </xf>
    <xf numFmtId="0" fontId="6" fillId="0" borderId="3" xfId="1" applyFont="1" applyFill="1" applyBorder="1" applyAlignment="1">
      <alignment vertical="top"/>
    </xf>
    <xf numFmtId="0" fontId="6" fillId="0" borderId="3" xfId="1" applyFont="1" applyFill="1" applyBorder="1" applyAlignment="1">
      <alignment horizontal="center" vertical="center"/>
    </xf>
    <xf numFmtId="2" fontId="6" fillId="0" borderId="3" xfId="1" applyNumberFormat="1" applyFont="1" applyFill="1" applyBorder="1" applyAlignment="1">
      <alignment horizontal="center" vertical="center"/>
    </xf>
    <xf numFmtId="0" fontId="8" fillId="0" borderId="1" xfId="0" applyFont="1" applyFill="1" applyBorder="1" applyAlignment="1">
      <alignment horizontal="left" wrapText="1"/>
    </xf>
    <xf numFmtId="0" fontId="8" fillId="0" borderId="2" xfId="0" applyFont="1" applyFill="1" applyBorder="1" applyAlignment="1">
      <alignment horizontal="left" wrapText="1"/>
    </xf>
    <xf numFmtId="0" fontId="9" fillId="0" borderId="3" xfId="0" applyFont="1" applyFill="1" applyBorder="1" applyAlignment="1">
      <alignment horizontal="center" vertical="center" wrapText="1"/>
    </xf>
    <xf numFmtId="0" fontId="9" fillId="0" borderId="1" xfId="0" applyFont="1" applyFill="1" applyBorder="1" applyAlignment="1">
      <alignment wrapText="1"/>
    </xf>
    <xf numFmtId="0" fontId="9" fillId="0" borderId="2" xfId="0" applyFont="1" applyFill="1" applyBorder="1" applyAlignment="1">
      <alignment wrapText="1"/>
    </xf>
    <xf numFmtId="0" fontId="9" fillId="0" borderId="4" xfId="0" applyFont="1" applyFill="1" applyBorder="1" applyAlignment="1">
      <alignment wrapText="1"/>
    </xf>
    <xf numFmtId="0" fontId="9" fillId="0" borderId="1" xfId="0" applyFont="1" applyFill="1" applyBorder="1" applyAlignment="1">
      <alignment horizontal="left" wrapText="1"/>
    </xf>
    <xf numFmtId="0" fontId="9" fillId="0" borderId="2" xfId="0" applyFont="1" applyFill="1" applyBorder="1" applyAlignment="1">
      <alignment horizontal="left" wrapText="1"/>
    </xf>
    <xf numFmtId="0" fontId="9" fillId="0" borderId="4" xfId="0" applyFont="1" applyFill="1" applyBorder="1" applyAlignment="1">
      <alignment horizontal="left" wrapText="1"/>
    </xf>
    <xf numFmtId="0" fontId="8" fillId="0" borderId="4" xfId="0" applyFont="1" applyFill="1" applyBorder="1" applyAlignment="1">
      <alignment horizontal="left" wrapText="1"/>
    </xf>
  </cellXfs>
  <cellStyles count="736">
    <cellStyle name=" 1" xfId="2"/>
    <cellStyle name=",." xfId="3"/>
    <cellStyle name="." xfId="4"/>
    <cellStyle name="_17th &amp; final bill" xfId="5"/>
    <cellStyle name="_1st Ra Bill -Feb-10@Magnolias-BUILD TEC " xfId="6"/>
    <cellStyle name="_4. Specimen signature list" xfId="7"/>
    <cellStyle name="_4. Specimen signature list_Book2" xfId="8"/>
    <cellStyle name="_4th RA Bill-DEC-9 @ NTH-91-B L GUPTA" xfId="9"/>
    <cellStyle name="_4th RA Bill-DEC-9 @ NTH-91-B L GUPTA_Book2" xfId="10"/>
    <cellStyle name="_8.  Note for billing errors" xfId="11"/>
    <cellStyle name="_8.  Note for billing errors_Book2" xfId="12"/>
    <cellStyle name="_Amd-01 BOQ FOR SECTOR-91 STRUCTURE" xfId="13"/>
    <cellStyle name="_AMENDMENT REVISED(DEC09)" xfId="14"/>
    <cellStyle name="_APRIL-MPR-SANTOSH" xfId="15"/>
    <cellStyle name="_Balance work Finishing BLD 1-2-DT projects" xfId="16"/>
    <cellStyle name="_Balance work Finishing BLD-4-5" xfId="17"/>
    <cellStyle name="_Balance work Structure BLD- (01+02+03)-DT Projects 29-06-10" xfId="18"/>
    <cellStyle name="_Balance work Structure BLD 4-5 BLG 29-06-10" xfId="19"/>
    <cellStyle name="_Belaire 3rd ra bill 20%" xfId="20"/>
    <cellStyle name="_Belaire 5th ra bill 80%" xfId="21"/>
    <cellStyle name="_Belaire Amendment -1" xfId="22"/>
    <cellStyle name="_Book1 (15)" xfId="23"/>
    <cellStyle name="_budget forecast_rev1_dec'08 (3) (3)" xfId="24"/>
    <cellStyle name="_budget noida mall _ structre and rough finish" xfId="25"/>
    <cellStyle name="_Budget sumaary updated up to Jan-08" xfId="26"/>
    <cellStyle name="_Change Order" xfId="27"/>
    <cellStyle name="_Change Order TA" xfId="28"/>
    <cellStyle name="_Change Order TA_Book2" xfId="29"/>
    <cellStyle name="_Change Order_Book2" xfId="30"/>
    <cellStyle name="_CHANGES  in B-Block" xfId="31"/>
    <cellStyle name="_Contract Review Jasola-April-08 13-05-2008" xfId="32"/>
    <cellStyle name="_Contract Review Jasola-May-08 11-06-2008" xfId="33"/>
    <cellStyle name="_Copy of LOR STAFF-Surplus after 31-05-08" xfId="34"/>
    <cellStyle name="_Copy of Rec  Summary Dec-07" xfId="35"/>
    <cellStyle name="_Copy of urban wod ra.-14 SUBMITTED" xfId="36"/>
    <cellStyle name="_Cost allocation  budget 11.07" xfId="37"/>
    <cellStyle name="_Detail of Rentals &amp; dismentling work at magnolias to complete the costplus contract" xfId="38"/>
    <cellStyle name="_Detail of Rentals &amp; dismentling work at magnolias to complete the costplus contract_Book2" xfId="39"/>
    <cellStyle name="_dlf budget" xfId="40"/>
    <cellStyle name="_Draft Budget - 15 Acre" xfId="41"/>
    <cellStyle name="_DRY CLADDING RATE ANALYSIS" xfId="42"/>
    <cellStyle name="_EFC_221107 Rev1" xfId="43"/>
    <cellStyle name="_ExPRESS GREENS  M-1A for contracts - schedule rates Jan 09 and As per Sec 90    " xfId="44"/>
    <cellStyle name="_External Works" xfId="45"/>
    <cellStyle name="_final Budget 06.08.08" xfId="46"/>
    <cellStyle name="_FINISHING SCHEDULE-GURGAON-January-2009" xfId="47"/>
    <cellStyle name="_Infrastructure Budget - 25.03.08" xfId="48"/>
    <cellStyle name="_Jasola RA Bill oct 07 071107" xfId="49"/>
    <cellStyle name="_KCC-BALANCE QTY" xfId="50"/>
    <cellStyle name="_Last Budget Working  19.07.08" xfId="51"/>
    <cellStyle name="_Magnolias 2-07-10" xfId="52"/>
    <cellStyle name="_mayank                     FINISHING SCHEDULE-GURGAON-January-2009" xfId="53"/>
    <cellStyle name="_Misseleneous works" xfId="54"/>
    <cellStyle name="_Mobilisation Advance and advance to vendors_January 2009" xfId="55"/>
    <cellStyle name="_New Formates" xfId="56"/>
    <cellStyle name="_New Formates kpmg" xfId="57"/>
    <cellStyle name="_New Formates kpmg_Book2" xfId="58"/>
    <cellStyle name="_New Formates_Book2" xfId="59"/>
    <cellStyle name="_NTC- RA BILL OCT-2008" xfId="60"/>
    <cellStyle name="_Oberoi RA Bill 20 June 08 060708" xfId="61"/>
    <cellStyle name="_P&amp;E Trail_1" xfId="62"/>
    <cellStyle name="_Prestart-00-HO-FINAL-Approved" xfId="63"/>
    <cellStyle name="_R block details-Budget" xfId="64"/>
    <cellStyle name="_RA BILL-02" xfId="65"/>
    <cellStyle name="_ra-7 ADHOC" xfId="66"/>
    <cellStyle name="_ra-7 ADHOC_Book2" xfId="67"/>
    <cellStyle name="_Rec-jan-08" xfId="68"/>
    <cellStyle name="_Recon  Sep-07" xfId="69"/>
    <cellStyle name="_recon August" xfId="70"/>
    <cellStyle name="_recon june 07 Psummary" xfId="71"/>
    <cellStyle name="_Reconsilation- Top Sheet June. 2008" xfId="72"/>
    <cellStyle name="_Res-Item Rate Analysis-r2_ RAP4" xfId="73"/>
    <cellStyle name="_revised budget (2)" xfId="74"/>
    <cellStyle name="_sana" xfId="75"/>
    <cellStyle name="_sana_Book2" xfId="76"/>
    <cellStyle name="_Sheet1" xfId="77"/>
    <cellStyle name="_simplified temorary entranceto show flat" xfId="78"/>
    <cellStyle name="_Staff Cost Deduction June 08 Bill" xfId="79"/>
    <cellStyle name="_Staff_Details_210509_w.o.new Job-r1" xfId="80"/>
    <cellStyle name="_Summary of Recon Nov-2007 (2)" xfId="81"/>
    <cellStyle name="_Surplus Staff (3)" xfId="82"/>
    <cellStyle name="_Times Tower (Dhoot) Measurment" xfId="83"/>
    <cellStyle name="_Total work Struc.&amp; Fini scope for BLD-03 Buid tec " xfId="84"/>
    <cellStyle name="_WO break up month wise" xfId="85"/>
    <cellStyle name="’ส [0.00]_001-P" xfId="86"/>
    <cellStyle name="’ส_001-P" xfId="87"/>
    <cellStyle name="•W_001.WK1" xfId="88"/>
    <cellStyle name="…ๆุ่ [0.00]_001-P" xfId="89"/>
    <cellStyle name="…ๆุ่_001-P" xfId="90"/>
    <cellStyle name="1/100000" xfId="91"/>
    <cellStyle name="20% - Accent1 1" xfId="92"/>
    <cellStyle name="20% - Accent1 1 1" xfId="93"/>
    <cellStyle name="20% - Accent1 2" xfId="94"/>
    <cellStyle name="20% - Accent1 3" xfId="95"/>
    <cellStyle name="20% - Accent1 4" xfId="96"/>
    <cellStyle name="20% - Accent1 5" xfId="97"/>
    <cellStyle name="20% - Accent2 1" xfId="98"/>
    <cellStyle name="20% - Accent2 1 1" xfId="99"/>
    <cellStyle name="20% - Accent2 2" xfId="100"/>
    <cellStyle name="20% - Accent2 3" xfId="101"/>
    <cellStyle name="20% - Accent2 4" xfId="102"/>
    <cellStyle name="20% - Accent2 5" xfId="103"/>
    <cellStyle name="20% - Accent3 1" xfId="104"/>
    <cellStyle name="20% - Accent3 1 1" xfId="105"/>
    <cellStyle name="20% - Accent3 1_Building_-_5-final_Price_Variation(1)" xfId="106"/>
    <cellStyle name="20% - Accent3 2" xfId="107"/>
    <cellStyle name="20% - Accent3 3" xfId="108"/>
    <cellStyle name="20% - Accent3 4" xfId="109"/>
    <cellStyle name="20% - Accent3 5" xfId="110"/>
    <cellStyle name="20% - Accent4 1" xfId="111"/>
    <cellStyle name="20% - Accent4 1 1" xfId="112"/>
    <cellStyle name="20% - Accent4 1_Building_-_5-final_Price_Variation(1)" xfId="113"/>
    <cellStyle name="20% - Accent4 2" xfId="114"/>
    <cellStyle name="20% - Accent4 3" xfId="115"/>
    <cellStyle name="20% - Accent4 4" xfId="116"/>
    <cellStyle name="20% - Accent4 5" xfId="117"/>
    <cellStyle name="20% - Accent5 1" xfId="118"/>
    <cellStyle name="20% - Accent5 1 1" xfId="119"/>
    <cellStyle name="20% - Accent5 1_Building_-_5-final_Price_Variation(1)" xfId="120"/>
    <cellStyle name="20% - Accent5 2" xfId="121"/>
    <cellStyle name="20% - Accent5 3" xfId="122"/>
    <cellStyle name="20% - Accent5 4" xfId="123"/>
    <cellStyle name="20% - Accent5 5" xfId="124"/>
    <cellStyle name="20% - Accent6 1" xfId="125"/>
    <cellStyle name="20% - Accent6 1 1" xfId="126"/>
    <cellStyle name="20% - Accent6 1_Building_-_5-final_Price_Variation(1)" xfId="127"/>
    <cellStyle name="20% - Accent6 2" xfId="128"/>
    <cellStyle name="20% - Accent6 3" xfId="129"/>
    <cellStyle name="20% - Accent6 4" xfId="130"/>
    <cellStyle name="20% - Accent6 5" xfId="131"/>
    <cellStyle name="20% - Akzent1" xfId="132"/>
    <cellStyle name="20% - Akzent2" xfId="133"/>
    <cellStyle name="20% - Akzent3" xfId="134"/>
    <cellStyle name="20% - Akzent4" xfId="135"/>
    <cellStyle name="20% - Akzent5" xfId="136"/>
    <cellStyle name="20% - Akzent6" xfId="137"/>
    <cellStyle name="40% - Accent1 1" xfId="138"/>
    <cellStyle name="40% - Accent1 1 1" xfId="139"/>
    <cellStyle name="40% - Accent1 2" xfId="140"/>
    <cellStyle name="40% - Accent1 3" xfId="141"/>
    <cellStyle name="40% - Accent1 4" xfId="142"/>
    <cellStyle name="40% - Accent1 5" xfId="143"/>
    <cellStyle name="40% - Accent2 1" xfId="144"/>
    <cellStyle name="40% - Accent2 1 1" xfId="145"/>
    <cellStyle name="40% - Accent2 2" xfId="146"/>
    <cellStyle name="40% - Accent2 3" xfId="147"/>
    <cellStyle name="40% - Accent2 4" xfId="148"/>
    <cellStyle name="40% - Accent2 5" xfId="149"/>
    <cellStyle name="40% - Accent3 1" xfId="150"/>
    <cellStyle name="40% - Accent3 1 1" xfId="151"/>
    <cellStyle name="40% - Accent3 2" xfId="152"/>
    <cellStyle name="40% - Accent3 3" xfId="153"/>
    <cellStyle name="40% - Accent3 4" xfId="154"/>
    <cellStyle name="40% - Accent3 5" xfId="155"/>
    <cellStyle name="40% - Accent4 1" xfId="156"/>
    <cellStyle name="40% - Accent4 1 1" xfId="157"/>
    <cellStyle name="40% - Accent4 1_Building_-_5-final_Price_Variation(1)" xfId="158"/>
    <cellStyle name="40% - Accent4 2" xfId="159"/>
    <cellStyle name="40% - Accent4 3" xfId="160"/>
    <cellStyle name="40% - Accent4 4" xfId="161"/>
    <cellStyle name="40% - Accent4 5" xfId="162"/>
    <cellStyle name="40% - Accent5 1" xfId="163"/>
    <cellStyle name="40% - Accent5 1 1" xfId="164"/>
    <cellStyle name="40% - Accent5 2" xfId="165"/>
    <cellStyle name="40% - Accent5 3" xfId="166"/>
    <cellStyle name="40% - Accent5 4" xfId="167"/>
    <cellStyle name="40% - Accent5 5" xfId="168"/>
    <cellStyle name="40% - Accent6 1" xfId="169"/>
    <cellStyle name="40% - Accent6 1 1" xfId="170"/>
    <cellStyle name="40% - Accent6 1_Building_-_5-final_Price_Variation(1)" xfId="171"/>
    <cellStyle name="40% - Accent6 2" xfId="172"/>
    <cellStyle name="40% - Accent6 3" xfId="173"/>
    <cellStyle name="40% - Accent6 4" xfId="174"/>
    <cellStyle name="40% - Accent6 5" xfId="175"/>
    <cellStyle name="40% - Akzent1" xfId="176"/>
    <cellStyle name="40% - Akzent2" xfId="177"/>
    <cellStyle name="40% - Akzent3" xfId="178"/>
    <cellStyle name="40% - Akzent4" xfId="179"/>
    <cellStyle name="40% - Akzent5" xfId="180"/>
    <cellStyle name="40% - Akzent6" xfId="181"/>
    <cellStyle name="60% - Accent1 1" xfId="182"/>
    <cellStyle name="60% - Accent1 1 1" xfId="183"/>
    <cellStyle name="60% - Accent1 1_Building_-_5-final_Price_Variation(1)" xfId="184"/>
    <cellStyle name="60% - Accent1 2" xfId="185"/>
    <cellStyle name="60% - Accent1 3" xfId="186"/>
    <cellStyle name="60% - Accent1 4" xfId="187"/>
    <cellStyle name="60% - Accent1 5" xfId="188"/>
    <cellStyle name="60% - Accent2 1" xfId="189"/>
    <cellStyle name="60% - Accent2 1 1" xfId="190"/>
    <cellStyle name="60% - Accent2 2" xfId="191"/>
    <cellStyle name="60% - Accent2 3" xfId="192"/>
    <cellStyle name="60% - Accent2 4" xfId="193"/>
    <cellStyle name="60% - Accent2 5" xfId="194"/>
    <cellStyle name="60% - Accent3 1" xfId="195"/>
    <cellStyle name="60% - Accent3 1 1" xfId="196"/>
    <cellStyle name="60% - Accent3 2" xfId="197"/>
    <cellStyle name="60% - Accent3 3" xfId="198"/>
    <cellStyle name="60% - Accent3 4" xfId="199"/>
    <cellStyle name="60% - Accent3 5" xfId="200"/>
    <cellStyle name="60% - Accent4 1" xfId="201"/>
    <cellStyle name="60% - Accent4 1 1" xfId="202"/>
    <cellStyle name="60% - Accent4 2" xfId="203"/>
    <cellStyle name="60% - Accent4 3" xfId="204"/>
    <cellStyle name="60% - Accent4 4" xfId="205"/>
    <cellStyle name="60% - Accent4 5" xfId="206"/>
    <cellStyle name="60% - Accent5 1" xfId="207"/>
    <cellStyle name="60% - Accent5 1 1" xfId="208"/>
    <cellStyle name="60% - Accent5 2" xfId="209"/>
    <cellStyle name="60% - Accent5 3" xfId="210"/>
    <cellStyle name="60% - Accent5 4" xfId="211"/>
    <cellStyle name="60% - Accent5 5" xfId="212"/>
    <cellStyle name="60% - Accent6 1" xfId="213"/>
    <cellStyle name="60% - Accent6 1 1" xfId="214"/>
    <cellStyle name="60% - Accent6 1_Building_-_5-final_Price_Variation(1)" xfId="215"/>
    <cellStyle name="60% - Accent6 2" xfId="216"/>
    <cellStyle name="60% - Accent6 3" xfId="217"/>
    <cellStyle name="60% - Accent6 4" xfId="218"/>
    <cellStyle name="60% - Accent6 5" xfId="219"/>
    <cellStyle name="60% - Akzent1" xfId="220"/>
    <cellStyle name="60% - Akzent2" xfId="221"/>
    <cellStyle name="60% - Akzent3" xfId="222"/>
    <cellStyle name="60% - Akzent4" xfId="223"/>
    <cellStyle name="60% - Akzent5" xfId="224"/>
    <cellStyle name="60% - Akzent6" xfId="225"/>
    <cellStyle name="A4 Small 210 x 297 mm" xfId="226"/>
    <cellStyle name="Accent1 1" xfId="227"/>
    <cellStyle name="Accent1 1 1" xfId="228"/>
    <cellStyle name="Accent1 2" xfId="229"/>
    <cellStyle name="Accent1 3" xfId="230"/>
    <cellStyle name="Accent1 4" xfId="231"/>
    <cellStyle name="Accent1 5" xfId="232"/>
    <cellStyle name="Accent2 1" xfId="233"/>
    <cellStyle name="Accent2 1 1" xfId="234"/>
    <cellStyle name="Accent2 2" xfId="235"/>
    <cellStyle name="Accent2 3" xfId="236"/>
    <cellStyle name="Accent2 4" xfId="237"/>
    <cellStyle name="Accent2 5" xfId="238"/>
    <cellStyle name="Accent3 1" xfId="239"/>
    <cellStyle name="Accent3 1 1" xfId="240"/>
    <cellStyle name="Accent3 1_Building_-_5-final_Price_Variation(1)" xfId="241"/>
    <cellStyle name="Accent3 2" xfId="242"/>
    <cellStyle name="Accent3 3" xfId="243"/>
    <cellStyle name="Accent3 4" xfId="244"/>
    <cellStyle name="Accent3 5" xfId="245"/>
    <cellStyle name="Accent4 1" xfId="246"/>
    <cellStyle name="Accent4 1 1" xfId="247"/>
    <cellStyle name="Accent4 2" xfId="248"/>
    <cellStyle name="Accent4 3" xfId="249"/>
    <cellStyle name="Accent4 4" xfId="250"/>
    <cellStyle name="Accent4 5" xfId="251"/>
    <cellStyle name="Accent5 1" xfId="252"/>
    <cellStyle name="Accent5 1 1" xfId="253"/>
    <cellStyle name="Accent5 2" xfId="254"/>
    <cellStyle name="Accent5 3" xfId="255"/>
    <cellStyle name="Accent5 4" xfId="256"/>
    <cellStyle name="Accent5 5" xfId="257"/>
    <cellStyle name="Accent6 1" xfId="258"/>
    <cellStyle name="Accent6 1 1" xfId="259"/>
    <cellStyle name="Accent6 1_Building_-_5-final_Price_Variation(1)" xfId="260"/>
    <cellStyle name="Accent6 2" xfId="261"/>
    <cellStyle name="Accent6 3" xfId="262"/>
    <cellStyle name="Accent6 4" xfId="263"/>
    <cellStyle name="Accent6 5" xfId="264"/>
    <cellStyle name="Akzent1" xfId="265"/>
    <cellStyle name="Akzent2" xfId="266"/>
    <cellStyle name="Akzent3" xfId="267"/>
    <cellStyle name="Akzent4" xfId="268"/>
    <cellStyle name="Akzent5" xfId="269"/>
    <cellStyle name="Akzent6" xfId="270"/>
    <cellStyle name="AMAR1" xfId="271"/>
    <cellStyle name="APPEAR" xfId="272"/>
    <cellStyle name="Ausgabe" xfId="273"/>
    <cellStyle name="_x0002_b" xfId="274"/>
    <cellStyle name="Bad 1" xfId="275"/>
    <cellStyle name="Bad 1 1" xfId="276"/>
    <cellStyle name="Bad 2" xfId="277"/>
    <cellStyle name="Bad 3" xfId="278"/>
    <cellStyle name="Bad 4" xfId="279"/>
    <cellStyle name="Bad 5" xfId="280"/>
    <cellStyle name="bay" xfId="281"/>
    <cellStyle name="Berechnung" xfId="282"/>
    <cellStyle name="Beschreibung" xfId="283"/>
    <cellStyle name="Body" xfId="284"/>
    <cellStyle name="C¡IA¨ª_¡ic¨u¡A¨￢I¨￢¡Æ AN¡Æe " xfId="285"/>
    <cellStyle name="C￥AØ_≫c¾÷ºIº° AN°e " xfId="286"/>
    <cellStyle name="Ç¥ÁØ_Book1" xfId="287"/>
    <cellStyle name="Calc Currency (0)" xfId="288"/>
    <cellStyle name="Calculation 1" xfId="289"/>
    <cellStyle name="Calculation 1 1" xfId="290"/>
    <cellStyle name="Calculation 1_Building_-_5-final_Price_Variation(1)" xfId="291"/>
    <cellStyle name="Calculation 2" xfId="292"/>
    <cellStyle name="Calculation 3" xfId="293"/>
    <cellStyle name="Calculation 4" xfId="294"/>
    <cellStyle name="Calculation 5" xfId="295"/>
    <cellStyle name="ccl-tender" xfId="296"/>
    <cellStyle name="Check Cell 1" xfId="297"/>
    <cellStyle name="Check Cell 1 1" xfId="298"/>
    <cellStyle name="Check Cell 2" xfId="299"/>
    <cellStyle name="Check Cell 3" xfId="300"/>
    <cellStyle name="Check Cell 4" xfId="301"/>
    <cellStyle name="Check Cell 5" xfId="302"/>
    <cellStyle name="Comma 10" xfId="303"/>
    <cellStyle name="Comma 2" xfId="304"/>
    <cellStyle name="Comma 2 2" xfId="305"/>
    <cellStyle name="Comma 2 2 2" xfId="306"/>
    <cellStyle name="Comma 2 2 2 2" xfId="307"/>
    <cellStyle name="Comma 2 2 2 3" xfId="308"/>
    <cellStyle name="Comma 2 2 3" xfId="309"/>
    <cellStyle name="Comma 2 3" xfId="310"/>
    <cellStyle name="Comma 2 3 2" xfId="311"/>
    <cellStyle name="Comma 2 4" xfId="312"/>
    <cellStyle name="Comma 2 5" xfId="313"/>
    <cellStyle name="Comma 2 6" xfId="314"/>
    <cellStyle name="Comma 2 7" xfId="315"/>
    <cellStyle name="Comma 2_B.O.Q AMENDMENT NO. 02  (STR.)   01.04.2009" xfId="316"/>
    <cellStyle name="Comma 3" xfId="317"/>
    <cellStyle name="Comma 4" xfId="318"/>
    <cellStyle name="Comma 5" xfId="319"/>
    <cellStyle name="Comma 6" xfId="320"/>
    <cellStyle name="Comma 6 2" xfId="321"/>
    <cellStyle name="Comma 6 3" xfId="322"/>
    <cellStyle name="Comma 6 4" xfId="323"/>
    <cellStyle name="Comma 7" xfId="324"/>
    <cellStyle name="Comma 8" xfId="325"/>
    <cellStyle name="Copied" xfId="326"/>
    <cellStyle name="CSI" xfId="327"/>
    <cellStyle name="Currency 2" xfId="328"/>
    <cellStyle name="CUSTOM" xfId="329"/>
    <cellStyle name="Date" xfId="330"/>
    <cellStyle name="DateTime" xfId="331"/>
    <cellStyle name="Datum(text)" xfId="332"/>
    <cellStyle name="Description" xfId="333"/>
    <cellStyle name="Dezimal [0]_A+B2400" xfId="334"/>
    <cellStyle name="Dezimal_A+B2400" xfId="335"/>
    <cellStyle name="Eingabe" xfId="336"/>
    <cellStyle name="Emphasis 1" xfId="337"/>
    <cellStyle name="Emphasis 2" xfId="338"/>
    <cellStyle name="Emphasis 3" xfId="339"/>
    <cellStyle name="Entered" xfId="340"/>
    <cellStyle name="Ergebnis" xfId="341"/>
    <cellStyle name="Erklärender Text" xfId="342"/>
    <cellStyle name="Euro" xfId="343"/>
    <cellStyle name="Excel Built-in Normal" xfId="344"/>
    <cellStyle name="Excel_BuiltIn_Comma 2_Building_-_5-final_Price_Variation(1)" xfId="345"/>
    <cellStyle name="Explanatory Text 1" xfId="346"/>
    <cellStyle name="Explanatory Text 1 1" xfId="347"/>
    <cellStyle name="Explanatory Text 2" xfId="348"/>
    <cellStyle name="Explanatory Text 3" xfId="349"/>
    <cellStyle name="Explanatory Text 4" xfId="350"/>
    <cellStyle name="Explanatory Text 5" xfId="351"/>
    <cellStyle name="FDC-Pos" xfId="352"/>
    <cellStyle name="Fixed" xfId="353"/>
    <cellStyle name="Float" xfId="354"/>
    <cellStyle name="Foottitle" xfId="355"/>
    <cellStyle name="Form-name" xfId="356"/>
    <cellStyle name="Form-nr" xfId="357"/>
    <cellStyle name="Good 1" xfId="358"/>
    <cellStyle name="Good 1 1" xfId="359"/>
    <cellStyle name="Good 1_Building_-_5-final_Price_Variation(1)" xfId="360"/>
    <cellStyle name="Good 2" xfId="361"/>
    <cellStyle name="Good 3" xfId="362"/>
    <cellStyle name="Good 4" xfId="363"/>
    <cellStyle name="Good 5" xfId="364"/>
    <cellStyle name="Grey" xfId="365"/>
    <cellStyle name="Gut" xfId="366"/>
    <cellStyle name="header" xfId="367"/>
    <cellStyle name="Header1" xfId="368"/>
    <cellStyle name="Header2" xfId="369"/>
    <cellStyle name="Heading 1 1" xfId="370"/>
    <cellStyle name="Heading 1 1 1" xfId="371"/>
    <cellStyle name="Heading 1 2" xfId="372"/>
    <cellStyle name="Heading 1 3" xfId="373"/>
    <cellStyle name="Heading 1 4" xfId="374"/>
    <cellStyle name="Heading 1 5" xfId="375"/>
    <cellStyle name="Heading 2 1" xfId="376"/>
    <cellStyle name="Heading 2 1 1" xfId="377"/>
    <cellStyle name="Heading 2 2" xfId="378"/>
    <cellStyle name="Heading 2 3" xfId="379"/>
    <cellStyle name="Heading 2 4" xfId="380"/>
    <cellStyle name="Heading 2 5" xfId="381"/>
    <cellStyle name="Heading 3 1" xfId="382"/>
    <cellStyle name="Heading 3 1 1" xfId="383"/>
    <cellStyle name="Heading 3 2" xfId="384"/>
    <cellStyle name="Heading 3 3" xfId="385"/>
    <cellStyle name="Heading 3 4" xfId="386"/>
    <cellStyle name="Heading 3 5" xfId="387"/>
    <cellStyle name="Heading 4 1" xfId="388"/>
    <cellStyle name="Heading 4 1 1" xfId="389"/>
    <cellStyle name="Heading 4 2" xfId="390"/>
    <cellStyle name="Heading 4 3" xfId="391"/>
    <cellStyle name="Heading 4 4" xfId="392"/>
    <cellStyle name="Heading 4 5" xfId="393"/>
    <cellStyle name="Heading1" xfId="394"/>
    <cellStyle name="Heading1 1" xfId="395"/>
    <cellStyle name="Heading1_Book1 (15)" xfId="396"/>
    <cellStyle name="Heading2" xfId="397"/>
    <cellStyle name="HIDE" xfId="398"/>
    <cellStyle name="Hyperlink 2" xfId="399"/>
    <cellStyle name="Hyperlink 3" xfId="400"/>
    <cellStyle name="Hyperlink 4" xfId="401"/>
    <cellStyle name="Input [yellow]" xfId="402"/>
    <cellStyle name="Input 1" xfId="403"/>
    <cellStyle name="Input 1 1" xfId="404"/>
    <cellStyle name="Input 1_Building_-_5-final_Price_Variation(1)" xfId="405"/>
    <cellStyle name="Input 2" xfId="406"/>
    <cellStyle name="Input 3" xfId="407"/>
    <cellStyle name="Input 4" xfId="408"/>
    <cellStyle name="Input 5" xfId="409"/>
    <cellStyle name="k" xfId="410"/>
    <cellStyle name="KGName" xfId="411"/>
    <cellStyle name="KG-Nr" xfId="412"/>
    <cellStyle name="Kol.-Titel" xfId="413"/>
    <cellStyle name="L" xfId="414"/>
    <cellStyle name="L_CONTRACT REVIEW- JASOLA TOWERS-FEB07" xfId="415"/>
    <cellStyle name="L_Copy of Costing" xfId="416"/>
    <cellStyle name="L_Copy of Costing_Gurgaon 1 _29.07.04 _ MDS" xfId="417"/>
    <cellStyle name="L_Copy of Oberoi RA Bill 22 August 0804.09.08 Revised " xfId="418"/>
    <cellStyle name="L_Copy of PSE-IT Noida-r 3" xfId="419"/>
    <cellStyle name="L_Costing_Birla Sugar_9.4.05" xfId="420"/>
    <cellStyle name="L_Costing_Nicholas_21.12.04" xfId="421"/>
    <cellStyle name="L_DLF Cyber Tower _02.06.05 l" xfId="422"/>
    <cellStyle name="L_form" xfId="423"/>
    <cellStyle name="L_it noida_budget_draft_200506" xfId="424"/>
    <cellStyle name="L_ITN AUG MPR" xfId="425"/>
    <cellStyle name="L_Jasola Recon April-08" xfId="426"/>
    <cellStyle name="L_Jasola Recon Feb-07" xfId="427"/>
    <cellStyle name="L_medicity_26.09.05 _ MDS" xfId="428"/>
    <cellStyle name="L_MPR Jan 2009" xfId="429"/>
    <cellStyle name="L_MPR OCT" xfId="430"/>
    <cellStyle name="L_Oberoi RA Bill 23 Sept 08 061008" xfId="431"/>
    <cellStyle name="L_P&amp;E Trail_1" xfId="432"/>
    <cellStyle name="L_PresentationCONTRACT REVIEW" xfId="433"/>
    <cellStyle name="L_PSE-IT Noida-r 3" xfId="434"/>
    <cellStyle name="L_Rate Ana " xfId="435"/>
    <cellStyle name="L_RATE ANALYSIS_Sample" xfId="436"/>
    <cellStyle name="L_Res-Item Rate Analysis-r2_ RAP4" xfId="437"/>
    <cellStyle name="L_Res-Item Rate Analysis-r2_Tapan" xfId="438"/>
    <cellStyle name="L_SCOPE OF WORK STR-FIN-SPCL-CONTRACT" xfId="439"/>
    <cellStyle name="L_Sheet1" xfId="440"/>
    <cellStyle name="L_Working_Submitted" xfId="441"/>
    <cellStyle name="Length" xfId="442"/>
    <cellStyle name="Linie" xfId="443"/>
    <cellStyle name="Linie-nr" xfId="444"/>
    <cellStyle name="Linked Cell 1" xfId="445"/>
    <cellStyle name="Linked Cell 1 1" xfId="446"/>
    <cellStyle name="Linked Cell 1_Building_-_5-final_Price_Variation(1)" xfId="447"/>
    <cellStyle name="Linked Cell 2" xfId="448"/>
    <cellStyle name="Linked Cell 3" xfId="449"/>
    <cellStyle name="Linked Cell 4" xfId="450"/>
    <cellStyle name="Linked Cell 5" xfId="451"/>
    <cellStyle name="M" xfId="452"/>
    <cellStyle name="M_CONTRACT REVIEW- JASOLA TOWERS-FEB07" xfId="453"/>
    <cellStyle name="M_Copy of Costing" xfId="454"/>
    <cellStyle name="M_Copy of Costing_Gurgaon 1 _29.07.04 _ MDS" xfId="455"/>
    <cellStyle name="M_Copy of Oberoi RA Bill 22 August 0804.09.08 Revised " xfId="456"/>
    <cellStyle name="M_Copy of PSE-IT Noida-r 3" xfId="457"/>
    <cellStyle name="M_Costing_Birla Sugar_9.4.05" xfId="458"/>
    <cellStyle name="M_Costing_Nicholas_21.12.04" xfId="459"/>
    <cellStyle name="M_DLF Cyber Tower _02.06.05 l" xfId="460"/>
    <cellStyle name="M_form" xfId="461"/>
    <cellStyle name="M_it noida_budget_draft_200506" xfId="462"/>
    <cellStyle name="M_ITN AUG MPR" xfId="463"/>
    <cellStyle name="M_Jasola Recon April-08" xfId="464"/>
    <cellStyle name="M_Jasola Recon Feb-07" xfId="465"/>
    <cellStyle name="M_medicity_26.09.05 _ MDS" xfId="466"/>
    <cellStyle name="M_MPR Jan 2009" xfId="467"/>
    <cellStyle name="M_MPR OCT" xfId="468"/>
    <cellStyle name="M_Oberoi RA Bill 23 Sept 08 061008" xfId="469"/>
    <cellStyle name="M_P&amp;E Trail_1" xfId="470"/>
    <cellStyle name="M_PresentationCONTRACT REVIEW" xfId="471"/>
    <cellStyle name="M_PSE-IT Noida-r 3" xfId="472"/>
    <cellStyle name="M_Rate Ana " xfId="473"/>
    <cellStyle name="M_RATE ANALYSIS_Sample" xfId="474"/>
    <cellStyle name="M_Res-Item Rate Analysis-r2_ RAP4" xfId="475"/>
    <cellStyle name="M_Res-Item Rate Analysis-r2_Tapan" xfId="476"/>
    <cellStyle name="M_SCOPE OF WORK STR-FIN-SPCL-CONTRACT" xfId="477"/>
    <cellStyle name="M_Sheet1" xfId="478"/>
    <cellStyle name="M_Working_Submitted" xfId="479"/>
    <cellStyle name="M-0" xfId="480"/>
    <cellStyle name="MainDescription" xfId="481"/>
    <cellStyle name="MARK" xfId="482"/>
    <cellStyle name="Measure" xfId="483"/>
    <cellStyle name="m-o" xfId="484"/>
    <cellStyle name="MS_Arabic" xfId="485"/>
    <cellStyle name="n" xfId="486"/>
    <cellStyle name="Neutral 1" xfId="487"/>
    <cellStyle name="Neutral 1 1" xfId="488"/>
    <cellStyle name="Neutral 2" xfId="489"/>
    <cellStyle name="Neutral 3" xfId="490"/>
    <cellStyle name="Neutral 4" xfId="491"/>
    <cellStyle name="Neutral 5" xfId="492"/>
    <cellStyle name="Normal" xfId="0" builtinId="0"/>
    <cellStyle name="Normal - Style1" xfId="493"/>
    <cellStyle name="Normal 10" xfId="494"/>
    <cellStyle name="Normal 11" xfId="495"/>
    <cellStyle name="Normal 12" xfId="496"/>
    <cellStyle name="Normal 13" xfId="497"/>
    <cellStyle name="Normal 14" xfId="498"/>
    <cellStyle name="Normal 15" xfId="499"/>
    <cellStyle name="Normal 16" xfId="1"/>
    <cellStyle name="Normal 17" xfId="500"/>
    <cellStyle name="Normal 18" xfId="501"/>
    <cellStyle name="Normal 19" xfId="502"/>
    <cellStyle name="Normal 2" xfId="503"/>
    <cellStyle name="Normal 2 1" xfId="504"/>
    <cellStyle name="Normal 2 10" xfId="505"/>
    <cellStyle name="Normal 2 11" xfId="506"/>
    <cellStyle name="Normal 2 12" xfId="507"/>
    <cellStyle name="Normal 2 13" xfId="508"/>
    <cellStyle name="Normal 2 14" xfId="509"/>
    <cellStyle name="Normal 2 15" xfId="510"/>
    <cellStyle name="Normal 2 2" xfId="511"/>
    <cellStyle name="Normal 2 2 10" xfId="512"/>
    <cellStyle name="Normal 2 2 11" xfId="513"/>
    <cellStyle name="Normal 2 2 12" xfId="514"/>
    <cellStyle name="Normal 2 2 13" xfId="515"/>
    <cellStyle name="Normal 2 2 2" xfId="516"/>
    <cellStyle name="Normal 2 2 2 10" xfId="517"/>
    <cellStyle name="Normal 2 2 2 2" xfId="518"/>
    <cellStyle name="Normal 2 2 2 3" xfId="519"/>
    <cellStyle name="Normal 2 2 2 4" xfId="520"/>
    <cellStyle name="Normal 2 2 2 5" xfId="521"/>
    <cellStyle name="Normal 2 2 2 6" xfId="522"/>
    <cellStyle name="Normal 2 2 2 7" xfId="523"/>
    <cellStyle name="Normal 2 2 2 8" xfId="524"/>
    <cellStyle name="Normal 2 2 2 9" xfId="525"/>
    <cellStyle name="Normal 2 2 3" xfId="526"/>
    <cellStyle name="Normal 2 2 4" xfId="527"/>
    <cellStyle name="Normal 2 2 5" xfId="528"/>
    <cellStyle name="Normal 2 2 6" xfId="529"/>
    <cellStyle name="Normal 2 2 7" xfId="530"/>
    <cellStyle name="Normal 2 2 8" xfId="531"/>
    <cellStyle name="Normal 2 2 9" xfId="532"/>
    <cellStyle name="Normal 2 2_FINAL BILL ( CERTIFIED ) SALES OFFICE" xfId="533"/>
    <cellStyle name="Normal 2 3" xfId="534"/>
    <cellStyle name="Normal 2 4" xfId="535"/>
    <cellStyle name="Normal 2 4 10" xfId="536"/>
    <cellStyle name="Normal 2 4 2" xfId="537"/>
    <cellStyle name="Normal 2 4 3" xfId="538"/>
    <cellStyle name="Normal 2 4 4" xfId="539"/>
    <cellStyle name="Normal 2 4 5" xfId="540"/>
    <cellStyle name="Normal 2 4 6" xfId="541"/>
    <cellStyle name="Normal 2 4 7" xfId="542"/>
    <cellStyle name="Normal 2 4 8" xfId="543"/>
    <cellStyle name="Normal 2 4 9" xfId="544"/>
    <cellStyle name="Normal 2 5" xfId="545"/>
    <cellStyle name="Normal 2 6" xfId="546"/>
    <cellStyle name="Normal 2 7" xfId="547"/>
    <cellStyle name="Normal 2 8" xfId="548"/>
    <cellStyle name="Normal 2 9" xfId="549"/>
    <cellStyle name="Normal 2_01. Construction Budget - 1 -09.07.2011" xfId="550"/>
    <cellStyle name="Normal 22" xfId="551"/>
    <cellStyle name="Normal 3" xfId="552"/>
    <cellStyle name="Normal 3 2" xfId="553"/>
    <cellStyle name="Normal 3 2 2" xfId="554"/>
    <cellStyle name="Normal 3 3" xfId="555"/>
    <cellStyle name="Normal 3 3 2" xfId="556"/>
    <cellStyle name="Normal 3 4" xfId="557"/>
    <cellStyle name="Normal 3_Ventilation Budget (Optional) 02.03.2011" xfId="558"/>
    <cellStyle name="Normal 4" xfId="559"/>
    <cellStyle name="Normal 4 10" xfId="560"/>
    <cellStyle name="Normal 4 2" xfId="561"/>
    <cellStyle name="Normal 4 22" xfId="562"/>
    <cellStyle name="Normal 4 3" xfId="563"/>
    <cellStyle name="Normal 4 4" xfId="564"/>
    <cellStyle name="Normal 4 5" xfId="565"/>
    <cellStyle name="Normal 4 6" xfId="566"/>
    <cellStyle name="Normal 4 7" xfId="567"/>
    <cellStyle name="Normal 4 8" xfId="568"/>
    <cellStyle name="Normal 4 9" xfId="569"/>
    <cellStyle name="Normal 4_Ventilation Budget (Optional) 02.03.2011" xfId="570"/>
    <cellStyle name="Normal 5" xfId="571"/>
    <cellStyle name="Normal 5 2" xfId="572"/>
    <cellStyle name="Normal 5 3" xfId="573"/>
    <cellStyle name="Normal 6" xfId="574"/>
    <cellStyle name="Normal 6 2" xfId="575"/>
    <cellStyle name="Normal 6 3" xfId="576"/>
    <cellStyle name="Normal 7" xfId="577"/>
    <cellStyle name="Normal 7 2" xfId="578"/>
    <cellStyle name="Normal 8" xfId="579"/>
    <cellStyle name="Normal 8 2" xfId="580"/>
    <cellStyle name="Normal 9" xfId="581"/>
    <cellStyle name="Note 1" xfId="582"/>
    <cellStyle name="Note 1 1" xfId="583"/>
    <cellStyle name="Note 1_Building_-_5-final_Price_Variation(1)" xfId="584"/>
    <cellStyle name="Note 2" xfId="585"/>
    <cellStyle name="Note 3" xfId="586"/>
    <cellStyle name="Note 4" xfId="587"/>
    <cellStyle name="Note 5" xfId="588"/>
    <cellStyle name="Notiz" xfId="589"/>
    <cellStyle name="Nr" xfId="590"/>
    <cellStyle name="OF COLUMN" xfId="591"/>
    <cellStyle name="Output 1" xfId="592"/>
    <cellStyle name="Output 1 1" xfId="593"/>
    <cellStyle name="Output 2" xfId="594"/>
    <cellStyle name="Output 3" xfId="595"/>
    <cellStyle name="Output 4" xfId="596"/>
    <cellStyle name="Output 5" xfId="597"/>
    <cellStyle name="Percent [2]" xfId="598"/>
    <cellStyle name="Percent 2" xfId="599"/>
    <cellStyle name="Percent 2 2" xfId="600"/>
    <cellStyle name="Percent 3" xfId="601"/>
    <cellStyle name="Percent 4" xfId="602"/>
    <cellStyle name="Periode" xfId="603"/>
    <cellStyle name="Rate" xfId="604"/>
    <cellStyle name="RateBold" xfId="605"/>
    <cellStyle name="Region" xfId="606"/>
    <cellStyle name="Result 1" xfId="607"/>
    <cellStyle name="Result2 1" xfId="608"/>
    <cellStyle name="RevList" xfId="609"/>
    <cellStyle name="Schlecht" xfId="610"/>
    <cellStyle name="Section Title" xfId="611"/>
    <cellStyle name="Seite" xfId="612"/>
    <cellStyle name="Sheet Title" xfId="613"/>
    <cellStyle name="Standard 8" xfId="614"/>
    <cellStyle name="Standard_A+B2400" xfId="615"/>
    <cellStyle name="Style 1" xfId="616"/>
    <cellStyle name="Style 1 1" xfId="617"/>
    <cellStyle name="Style 1 2" xfId="618"/>
    <cellStyle name="Style 1_Park_PlaceII_RA_Bill_1" xfId="619"/>
    <cellStyle name="Style 21" xfId="620"/>
    <cellStyle name="Style 22" xfId="621"/>
    <cellStyle name="Style 23" xfId="622"/>
    <cellStyle name="Style 24" xfId="623"/>
    <cellStyle name="Style 25" xfId="624"/>
    <cellStyle name="Style 26" xfId="625"/>
    <cellStyle name="Style 27" xfId="626"/>
    <cellStyle name="Style 28" xfId="627"/>
    <cellStyle name="Style 29" xfId="628"/>
    <cellStyle name="Style 30" xfId="629"/>
    <cellStyle name="Style 31" xfId="630"/>
    <cellStyle name="SubDescription" xfId="631"/>
    <cellStyle name="Subtitle" xfId="632"/>
    <cellStyle name="Subtotal" xfId="633"/>
    <cellStyle name="Sulzer" xfId="634"/>
    <cellStyle name="sum" xfId="635"/>
    <cellStyle name="sum8" xfId="636"/>
    <cellStyle name="Summary_back" xfId="637"/>
    <cellStyle name="Times New Roman" xfId="638"/>
    <cellStyle name="Title 1" xfId="639"/>
    <cellStyle name="Title 1 1" xfId="640"/>
    <cellStyle name="Title 2" xfId="641"/>
    <cellStyle name="Title 3" xfId="642"/>
    <cellStyle name="Title 4" xfId="643"/>
    <cellStyle name="Title 5" xfId="644"/>
    <cellStyle name="Title Row" xfId="645"/>
    <cellStyle name="Total 1" xfId="646"/>
    <cellStyle name="Total 1 1" xfId="647"/>
    <cellStyle name="Total 2" xfId="648"/>
    <cellStyle name="Total 3" xfId="649"/>
    <cellStyle name="Total 4" xfId="650"/>
    <cellStyle name="Total 5" xfId="651"/>
    <cellStyle name="totalbold" xfId="652"/>
    <cellStyle name="Tusental (0)_pldt" xfId="653"/>
    <cellStyle name="Tusental_pldt" xfId="654"/>
    <cellStyle name="UB/PB/KG" xfId="655"/>
    <cellStyle name="Überschrift" xfId="656"/>
    <cellStyle name="Überschrift 1" xfId="657"/>
    <cellStyle name="Überschrift 2" xfId="658"/>
    <cellStyle name="Überschrift 3" xfId="659"/>
    <cellStyle name="Überschrift 4" xfId="660"/>
    <cellStyle name="uni" xfId="661"/>
    <cellStyle name="Unit" xfId="662"/>
    <cellStyle name="v" xfId="663"/>
    <cellStyle name="v_Book2" xfId="664"/>
    <cellStyle name="v_Copy of final area statement 25 11 08" xfId="665"/>
    <cellStyle name="v_Copy of final area statement 25 11 08_SBM Housing Budget" xfId="666"/>
    <cellStyle name="v_Copy of final area statement 25 11 08_SBM School_Cost Breakup" xfId="667"/>
    <cellStyle name="v_DLF Cyber Tower _02.06.05 l" xfId="668"/>
    <cellStyle name="v_final area statement with saleable areas 22 9 8(update25 11 08)" xfId="669"/>
    <cellStyle name="v_final area statement with saleable areas 22 9 8(update25 11 08)_SBM Housing Budget" xfId="670"/>
    <cellStyle name="v_final area statement with saleable areas 22 9 8(update25 11 08)_SBM School_Cost Breakup" xfId="671"/>
    <cellStyle name="v_MPR jasola october" xfId="672"/>
    <cellStyle name="v_programme - next 3 month" xfId="673"/>
    <cellStyle name="v_SCOPE OF WORK STR-FIN-SPCL-CONTRACT" xfId="674"/>
    <cellStyle name="v_SCOPE OF WORK STR-FIN-SPCL-CONTRACT_Book2" xfId="675"/>
    <cellStyle name="v_SCOPE OF WORK STR-FIN-SPCL-CONTRACT_Copy of final area statement 25 11 08" xfId="676"/>
    <cellStyle name="v_SCOPE OF WORK STR-FIN-SPCL-CONTRACT_Copy of final area statement 25 11 08_SBM Housing Budget" xfId="677"/>
    <cellStyle name="v_SCOPE OF WORK STR-FIN-SPCL-CONTRACT_Copy of final area statement 25 11 08_SBM School_Cost Breakup" xfId="678"/>
    <cellStyle name="v_SCOPE OF WORK STR-FIN-SPCL-CONTRACT_final area statement with saleable areas 22 9 8(update25 11 08)" xfId="679"/>
    <cellStyle name="v_SCOPE OF WORK STR-FIN-SPCL-CONTRACT_final area statement with saleable areas 22 9 8(update25 11 08)_SBM Housing Budget" xfId="680"/>
    <cellStyle name="v_SCOPE OF WORK STR-FIN-SPCL-CONTRACT_final area statement with saleable areas 22 9 8(update25 11 08)_SBM School_Cost Breakup" xfId="681"/>
    <cellStyle name="v_SCOPE OF WORK STR-FIN-SPCL-CONTRACT_Preliminary Budget -R1 09.09.2011" xfId="682"/>
    <cellStyle name="v_Sheet1" xfId="683"/>
    <cellStyle name="Valuta (0)_pldt" xfId="684"/>
    <cellStyle name="Valuta_pldt" xfId="685"/>
    <cellStyle name="Verknüpfte Zelle" xfId="686"/>
    <cellStyle name="Währung [0]_A+B2400" xfId="687"/>
    <cellStyle name="Währung_A+B2400" xfId="688"/>
    <cellStyle name="Warnender Text" xfId="689"/>
    <cellStyle name="Warning Text 1" xfId="690"/>
    <cellStyle name="Warning Text 1 1" xfId="691"/>
    <cellStyle name="Warning Text 2" xfId="692"/>
    <cellStyle name="Warning Text 3" xfId="693"/>
    <cellStyle name="Warning Text 4" xfId="694"/>
    <cellStyle name="Warning Text 5" xfId="695"/>
    <cellStyle name="Zelle überprüfen" xfId="696"/>
    <cellStyle name="–ข’่`" xfId="697"/>
    <cellStyle name="똿뗦먛귟 [0.00]_PRODUCT DETAIL Q1" xfId="698"/>
    <cellStyle name="똿뗦먛귟_PRODUCT DETAIL Q1" xfId="699"/>
    <cellStyle name="믅됞 [0.00]_PRODUCT DETAIL Q1" xfId="700"/>
    <cellStyle name="믅됞_PRODUCT DETAIL Q1" xfId="701"/>
    <cellStyle name="뷭?_BOOKSHIP" xfId="702"/>
    <cellStyle name="일정_K200창정비 (2)" xfId="703"/>
    <cellStyle name="콤마 [0]_ 비목별 월별기술 " xfId="704"/>
    <cellStyle name="콤마_ 비목별 월별기술 " xfId="705"/>
    <cellStyle name="통화 [0]_ 비목별 월별기술 " xfId="706"/>
    <cellStyle name="통화_ 비목별 월별기술 " xfId="707"/>
    <cellStyle name="표준_(정보부문)월별인원계획" xfId="708"/>
    <cellStyle name="一般_5331_Feb'1999" xfId="709"/>
    <cellStyle name="千位[0]_laroux" xfId="710"/>
    <cellStyle name="千位_laroux" xfId="711"/>
    <cellStyle name="千分位[0]_5331_Feb'1999" xfId="712"/>
    <cellStyle name="千分位_5331_Feb'1999" xfId="713"/>
    <cellStyle name="崔矾" xfId="714"/>
    <cellStyle name="拳企扁龋" xfId="715"/>
    <cellStyle name="拳企扁龋0" xfId="716"/>
    <cellStyle name="朝楼" xfId="717"/>
    <cellStyle name="桁区切り [0.00]_28-06 PLANNED VS EARNED QTY &amp; COST (Revised rate)" xfId="718"/>
    <cellStyle name="桁区切り_28-06 PLANNED VS EARNED QTY &amp; COST (Revised rate)" xfId="719"/>
    <cellStyle name="標準_19 26-07 PLANNED VS EARNED MNHR &amp; COST FINAL" xfId="720"/>
    <cellStyle name="欺季飘" xfId="721"/>
    <cellStyle name="烹拳 [0]_(type)醚褒" xfId="722"/>
    <cellStyle name="烹拳_(type)醚褒" xfId="723"/>
    <cellStyle name="磊府荐" xfId="724"/>
    <cellStyle name="磊府荐0" xfId="725"/>
    <cellStyle name="箭磊(R)" xfId="726"/>
    <cellStyle name="绊沥免仿1" xfId="727"/>
    <cellStyle name="绊沥免仿2" xfId="728"/>
    <cellStyle name="绊沥家箭痢" xfId="729"/>
    <cellStyle name="貨幣 [0]_5331_Feb'1999" xfId="730"/>
    <cellStyle name="貨幣_5331_Feb'1999" xfId="731"/>
    <cellStyle name="钎霖_(type)醚褒" xfId="732"/>
    <cellStyle name="钦魂" xfId="733"/>
    <cellStyle name="霓付 [0]_(type)醚褒" xfId="734"/>
    <cellStyle name="霓付_(type)醚褒" xfId="7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63" Type="http://schemas.openxmlformats.org/officeDocument/2006/relationships/externalLink" Target="externalLinks/externalLink62.xml"/><Relationship Id="rId68" Type="http://schemas.openxmlformats.org/officeDocument/2006/relationships/styles" Target="style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66" Type="http://schemas.openxmlformats.org/officeDocument/2006/relationships/externalLink" Target="externalLinks/externalLink65.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61" Type="http://schemas.openxmlformats.org/officeDocument/2006/relationships/externalLink" Target="externalLinks/externalLink60.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sharedStrings" Target="sharedStrings.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theme" Target="theme/theme1.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ADA%20-%20Memorial\Measurement%20Sheets_Narender%20Sharm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51068;&#48152;&#47928;&#49436;&#50577;&#49885;\003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anjeev\d\Productive%20System\Sulzer%20Accounting\Sulzer%20Accounting_1997\Assets\Asset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My%20Documents\&#44208;&#49328;\200034&#48516;&#44592;\34&#50896;&#44032;&#44228;&#49328;&#49436;\&#44208;&#49328;&#48372;&#44256;(3.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acent\user\Acc%20&amp;%20Fin\Monthly%20BS%20FY%2002-03\BalSheet310302(apr'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tola\d\My%20Documents\My%20Documents\300\30014\300145\GoldenEnclav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utola\VIRUS%20UPDATE\30014\300145\DLF\RwoodRev.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afees\d\Mag%202\dlf%20mayank\work\Structure\gurgaon\Corporate%20Greens%20Sector%2074\Sector%2074-A,%20Corporate%20Greens%20Structure%20Contract%20JJRS\prelim_Royal_Feed%20Out_14Dec.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LANNING\PHASE%20II\PLANNING\METRO%20PLANNING\ACE%20-%20REV%201%20-%20261203\ACE%20-%20REV%201%20-%20261203-Fin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Productive%20System\Sulzer%20Accounting\Sulzer%20Accounting_1997\Projects\Projects_in_progress\A11000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athpal\from%20mathpal\My%20Documents\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bb115\c\&#44592;&#53440;&#49324;&#54637;\&#44228;&#51221;&#47749;&#49464;.96"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afees\f\Dokumente%20und%20Einstellungen\fuchsbma\Lokale%20Einstellungen\Temporary%20Internet%20Files\OLKDF\OS_PG.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BBI113\&#44256;&#49549;&#52384;\JBH1\FAMILY%202\&#44061;&#52264;%20FAM2.&#44032;&#44201;&#54788;&#5488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BSS%20-%20BLOCK%20-D\bbs-tower-d\The%20belaire\SKA%2020091\SKA%20BUDGET\Vytilla\Final\From%20Sandeep%20Sir\Final\REV_5_%20BUDGET%20VYTILLA%20with%20bal%20stru.Qty.08092010%20finishing%20rev_I%20materi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ALIK\d\My%20Documents\300\Commercial\300\Hotel\StarHotel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Nafees\f\My%20Documents\RORprroformas\NRounce\Budget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BSS%20-%20BLOCK%20-D\bbs-tower-d\The%20belaire\C%20DATA\1-DP-SECTOR-90\1-WIG%20BROTHERS\AMENDMENT\AMED-04\AMEND-05%20FINAL\Cost%20to%20Completion\~CTC%2001.10.1999\Gateway%20Tower-%20Data%20for%20CTC%201.10.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Kapil-acct\e\Sales\Sale-99\Sales-99(MD)-REV-Targe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Nafees\d\Mag%202\Documents%20and%20Settings\sharma-deepak2.DLF\Local%20Settings\Temporary%20Internet%20Files\OLK303\Cost%20to%20Completion\~CTC%2001.10.1999\Gateway%20Tower-%20Data%20for%20CTC%201.10.9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FreqPlanmar'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afees\f\Documents%20and%20Settings\singh-anil\Local%20Settings\Temporary%20Internet%20Files\OLK1\Cost%20to%20Completion\~CTC%2001.10.1999\Gateway%20Tower-%20Data%20for%20CTC%201.10.9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Nafees\f\Documents%20and%20Settings\slsuneja\Local%20Settings\Temporary%20Internet%20Files\OLK59\Staff%20Proposal%20-%20REV%20A.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afees\d\Mag%202\dlf%20mayank\work\Structure\gurgaon\Corporate%20Greens%20Sector%2074\Sector%2074-A,%20Corporate%20Greens%20Structure%20Contract%20JJRS\jw\magnolias\budget\prelims\prelim_Royal_Feed%20Out_14Dec.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athpal\from%20mathpal\My%20Documents\Comm.multi\ggp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Nafees\f\Documents%20and%20Settings\kdahra\My%20Documents\My%20Documents\Balance%20Sheet%20wkg\4th%20April%20Mar08\Documents%20and%20Settings\kdahra\My%20Documents\My%20Documents\UK%20MIS\Dec07\Final\IT\MSD%20India%20IS%20Inventory.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ERVER1\NTDATA\USERS\Dp\CCCL-L~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51064;&#49688;&#51064;&#44228;\&#50896;&#44032;&#54924;&#44228;2\&#44256;&#49549;&#51204;&#52384;&#50696;&#49345;&#50896;&#44032;(&#52572;&#51333;20010201)"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Nafees\f\Documents%20and%20Settings\kdahra\My%20Documents\My%20Documents\Balance%20Sheet%20wkg\4th%20April%20Mar08\Documents%20and%20Settings\kdahra\My%20Documents\My%20Documents\UK%20MIS\Dec07\Final\Aftab\Work\Rotem\D\Budget%2001-02\Qmm-01-02\PRM-NEW-forma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gdd605\c\HDPIC\DOCUMENT\&#51116;&#47308;&#48708;.97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BBI113\&#44256;&#49549;&#52384;\JBH1\FAMILY%202\Carrying%20Ring\HSCRR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ndeep\SANDEEP%20SHARED\Cost%20to%20Completion\~CTC%2001.10.1999\Gateway%20Tower-%20Data%20for%20CTC%201.10.9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Butola\d\My%20Documents\My%20Documents\300\30014\300145\Unitech\ggp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KRA43\2.&#44208;&#49328;&#50896;&#44032;\&#50900;&#49440;&#49688;&#4455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Nafees\f\prelim_Royal_Feed%20Out_14Dec.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H\overhds\Nov01\north06.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Documents%20and%20Settings\tsahoo.DLFLOR\Desktop\BUDGET%20Jul%2006\Working\BUDGET%20Jul%2006\Trading%20Summary%20Revised%20Budget%2006-07.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Nafees\f\Sonstiges%20Firma\BORCKAKMIT994.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ALIK\d\My%20Documents\300\Commercial\300\Housing\Unitech\PalmV.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anjay\tax\B.S\Quarterly%20Performance%20Report%20-%20March%20'%209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Kapil\F\VA%20Tech-2001\Forecast\Billing.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Documents%20and%20Settings\amit.goel\Local%20Settings\Temporary%20Internet%20Files\OLK62\Site%20Status%20Report_Chennai_10%2010%202009%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utola\d\My%20Documents\My%20Documents\300\30014\300145\Unitech\global.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Nafees\f\My%20Documents\Excel\DLF\Horizon%20Center\Tender\Revised%20%20Structure%20DSR%20-%2019.08.201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ttps://10.251.8.3/jw/magnolias/budget/prelims/prelim_Royal_Feed%20Out_14Dec.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SBBI113\&#44256;&#49549;&#52384;\JBH1\FAMILY%202\TFT&#48372;&#44256;&#49436;('98&#45380;)\Power%20Car\kJ\XLS\HH&#49688;&#5122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Sanjeev\d\Fixed%20Assets\IAS2000\FA-IAS(Dep%20200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Nafees\f\Documents%20and%20Settings\asansome\Desktop\Backup\Snow%20Centre\CP%20Reports%202005\a.%20Jan%2005\Cost%20Report%20-%20Jan%2005.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Nafees\f\TEMP\KalkCabot04(AuftragohneAE).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ERVER1\NTDATA\USER\SPS\98138SCL\qty.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anjeev\Common\Audit31.12.00\Tax-KPMG.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Nafees\f\WINDOWS\TEMP\Canary%20Wharf\D%20S%205\Contract%20Review.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Nafees\f\Dokumente%20und%20Einstellungen\fuchsbma\Lokale%20Einstellungen\Temporary%20Internet%20Files\OLKDF\BU_TU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BBI113\&#44256;&#49549;&#52384;\JBH1\FAMILY%202\COST.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anjeev\Common\WINFDC\DATA\XLS-E\ASSETS.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SERVER1\NTDATA\USER\SPS\Stdfrmt.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Mumws0561\shareddocs\Budget%20DLF%20Place%20Mumbai\NTC%20budget%20R2\Documents%20and%20Settings\Administrator\My%20Documents\Chirag\BOQ\BOQ.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WDDH116\&#49373;&#49328;&#53685;&#54633;\SHONYANGHO\&#49324;&#50629;&#44228;&#54925;\&#49324;&#50629;&#44228;&#54925;\99&#45380;&#44228;&#54925;(&#52572;&#51333;).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A:\Ldi\41010\&#44208;&#49328;\WXY.DBF"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gdd605\c\HDPIC\VIEWTMP\DATA\NEW\1956&#45824;\EXCEL\&#47532;&#54252;&#53944;\&#44036;&#51217;&#51665;&#4422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BSS%20-%20BLOCK%20-D\bbs-tower-d\Audit31.12.00\Tax-KPM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utola\d\My%20Documents\My%20Documents\300\30014\300145\DLF\RwoodRev.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Monthly%20Sulzer%20Closing\2000\Jan-2000\CostCentr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OQ - Str"/>
      <sheetName val="BOQ - Finish"/>
      <sheetName val="Excavation"/>
      <sheetName val="Slab"/>
      <sheetName val="Beam"/>
      <sheetName val="Column"/>
      <sheetName val="Steel"/>
      <sheetName val="WP"/>
      <sheetName val="Finish"/>
      <sheetName val="BW"/>
      <sheetName val="DW"/>
      <sheetName val="Analysis"/>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현황"/>
      <sheetName val="BS현황"/>
      <sheetName val="Sheet3"/>
      <sheetName val="Makro1"/>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s"/>
      <sheetName val="Special write down"/>
      <sheetName val="Deduction of assets"/>
      <sheetName val="Init"/>
      <sheetName val="Sheet3"/>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카메라)"/>
      <sheetName val="표지 (34)"/>
      <sheetName val="손익총괄"/>
      <sheetName val="주요PJ매출이익"/>
      <sheetName val="완료PJ경상이익"/>
      <sheetName val="손익계산기준"/>
      <sheetName val="공장별판관비배부"/>
      <sheetName val="요약 BS"/>
      <sheetName val="99손실충당금명세"/>
      <sheetName val="공장별제조원가명세"/>
      <sheetName val="34일반관리비"/>
      <sheetName val="표지 (2)"/>
      <sheetName val="공장별손익(판관비배부전)"/>
      <sheetName val="Sheet1"/>
      <sheetName val="SMG#6"/>
      <sheetName val="오스트리아비교"/>
      <sheetName val="터키아다나"/>
      <sheetName val="7호선"/>
      <sheetName val="매출이익 (2)"/>
      <sheetName val="매출이익 (3)"/>
      <sheetName val="요약BS"/>
      <sheetName val="완료PJ"/>
      <sheetName val="완료PJ(2)"/>
      <sheetName val="지급어음만기"/>
      <sheetName val="매출액조정"/>
      <sheetName val="매출손익비교"/>
      <sheetName val="주요PJ비교"/>
      <sheetName val="오스트리아(필요없음)"/>
      <sheetName val="공장별손익 (재공평가반영)"/>
      <sheetName val="표지"/>
      <sheetName val="손익총괄 (카메라)"/>
      <sheetName val="오스트리아화차분배(손실충당금)"/>
      <sheetName val="감액이자계산"/>
      <sheetName val="공장별손익 (판관비배부후)"/>
      <sheetName val="Deduction of assets"/>
    </sheetNames>
    <sheetDataSet>
      <sheetData sheetId="0" refreshError="1"/>
      <sheetData sheetId="1" refreshError="1"/>
      <sheetData sheetId="2" refreshError="1"/>
      <sheetData sheetId="3" refreshError="1"/>
      <sheetData sheetId="4" refreshError="1"/>
      <sheetData sheetId="5" refreshError="1"/>
      <sheetData sheetId="6" refreshError="1">
        <row r="35">
          <cell r="A35" t="str">
            <v>매   출   액</v>
          </cell>
          <cell r="C35">
            <v>153446308.27000001</v>
          </cell>
          <cell r="D35">
            <v>1</v>
          </cell>
          <cell r="E35">
            <v>80662774.704999998</v>
          </cell>
          <cell r="F35">
            <v>1</v>
          </cell>
          <cell r="G35">
            <v>58379556.303000003</v>
          </cell>
          <cell r="H35">
            <v>1</v>
          </cell>
          <cell r="K35">
            <v>292488639.278</v>
          </cell>
          <cell r="L35">
            <v>1</v>
          </cell>
        </row>
        <row r="36">
          <cell r="K36">
            <v>25866</v>
          </cell>
        </row>
        <row r="37">
          <cell r="K37">
            <v>6010</v>
          </cell>
        </row>
        <row r="38">
          <cell r="K38">
            <v>6221</v>
          </cell>
        </row>
        <row r="39">
          <cell r="K39">
            <v>6360</v>
          </cell>
        </row>
        <row r="40">
          <cell r="K40">
            <v>7275</v>
          </cell>
        </row>
        <row r="41">
          <cell r="K41">
            <v>292462773.278</v>
          </cell>
        </row>
        <row r="42">
          <cell r="K42">
            <v>8148</v>
          </cell>
        </row>
        <row r="43">
          <cell r="K43">
            <v>3280</v>
          </cell>
        </row>
        <row r="44">
          <cell r="K44">
            <v>3314</v>
          </cell>
        </row>
        <row r="45">
          <cell r="K45">
            <v>1554</v>
          </cell>
        </row>
        <row r="46">
          <cell r="K46">
            <v>20269</v>
          </cell>
        </row>
        <row r="47">
          <cell r="K47">
            <v>17668</v>
          </cell>
        </row>
        <row r="48">
          <cell r="K48">
            <v>2601</v>
          </cell>
        </row>
        <row r="50">
          <cell r="K50">
            <v>292450652.278</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 A Schedule"/>
      <sheetName val="As on 17.03.02"/>
      <sheetName val="Detail'03"/>
      <sheetName val="detail'02"/>
      <sheetName val="As on 02.05.02"/>
      <sheetName val="Analysis"/>
      <sheetName val="Sample"/>
      <sheetName val="Inter Unit"/>
      <sheetName val="Stock Trf"/>
      <sheetName val="Module1"/>
      <sheetName val="detail_02"/>
      <sheetName val="선수금"/>
    </sheetNames>
    <sheetDataSet>
      <sheetData sheetId="0" refreshError="1"/>
      <sheetData sheetId="1" refreshError="1"/>
      <sheetData sheetId="2" refreshError="1"/>
      <sheetData sheetId="3" refreshError="1">
        <row r="506">
          <cell r="B506" t="str">
            <v>Freight &amp; Forwarding</v>
          </cell>
        </row>
        <row r="508">
          <cell r="B508" t="str">
            <v>Freight Inward Others</v>
          </cell>
          <cell r="C508">
            <v>30634</v>
          </cell>
        </row>
        <row r="509">
          <cell r="B509" t="str">
            <v>Freight Outward</v>
          </cell>
          <cell r="C509">
            <v>10338871</v>
          </cell>
        </row>
        <row r="510">
          <cell r="B510" t="str">
            <v>Freight Outward-Gumseal</v>
          </cell>
          <cell r="C510">
            <v>5275</v>
          </cell>
        </row>
        <row r="512">
          <cell r="B512" t="str">
            <v>Total</v>
          </cell>
          <cell r="C512">
            <v>10374780</v>
          </cell>
        </row>
      </sheetData>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D "/>
      <sheetName val="Scrutiny"/>
      <sheetName val="Rates"/>
      <sheetName val="A.O.R"/>
      <sheetName val="OH"/>
      <sheetName val="formwork"/>
      <sheetName val="RPB"/>
      <sheetName val="RatesR1"/>
      <sheetName val="A.O.R r1"/>
      <sheetName val="OH R1"/>
      <sheetName val="formwork R1"/>
      <sheetName val="OH R1 (2Towers)"/>
      <sheetName val="A.O.R r1Str"/>
      <sheetName val="OH R1str"/>
      <sheetName val="Sheet1"/>
      <sheetName val="Rates (2)"/>
      <sheetName val="A.O.R (2)"/>
      <sheetName val="OH (2)"/>
      <sheetName val="Escalation"/>
      <sheetName val="Sheet2"/>
      <sheetName val="Sheet3"/>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Sheet1"/>
    </sheetNames>
    <sheetDataSet>
      <sheetData sheetId="0" refreshError="1"/>
      <sheetData sheetId="1" refreshError="1">
        <row r="309">
          <cell r="J309">
            <v>18938673.800000001</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der Summary"/>
      <sheetName val="Markup"/>
      <sheetName val="CCS"/>
      <sheetName val="Non-Rec"/>
      <sheetName val="Data"/>
      <sheetName val="Prelims"/>
      <sheetName val="Bill1"/>
      <sheetName val="1.1 Staff"/>
      <sheetName val="3.1 Labour"/>
      <sheetName val="4.1 Site_Offices"/>
      <sheetName val="6.1 Plant"/>
      <sheetName val="6.5.1 Ext Scaffold"/>
      <sheetName val="6.5.2 Int Scaffold"/>
    </sheetNames>
    <sheetDataSet>
      <sheetData sheetId="0"/>
      <sheetData sheetId="1"/>
      <sheetData sheetId="2"/>
      <sheetData sheetId="3"/>
      <sheetData sheetId="4">
        <row r="10">
          <cell r="C10" t="str">
            <v>Dubai</v>
          </cell>
        </row>
        <row r="14">
          <cell r="C14" t="str">
            <v>Dirham</v>
          </cell>
        </row>
        <row r="18">
          <cell r="H18">
            <v>18</v>
          </cell>
        </row>
      </sheetData>
      <sheetData sheetId="5"/>
      <sheetData sheetId="6"/>
      <sheetData sheetId="7"/>
      <sheetData sheetId="8"/>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 val="Da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lculation"/>
      <sheetName val="WIP"/>
      <sheetName val="Costs invoiced"/>
      <sheetName val="Sales book"/>
      <sheetName val="Provisions"/>
      <sheetName val="Warranties"/>
      <sheetName val="Costs without provisions"/>
      <sheetName val="SITE OVERHEA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D "/>
      <sheetName val="Scrutiny"/>
      <sheetName val="rates"/>
      <sheetName val="A.O.R"/>
      <sheetName val="formwork"/>
      <sheetName val="OH"/>
      <sheetName val="A.O.R."/>
      <sheetName val="pur.tender"/>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선수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_ISC"/>
      <sheetName val="Interface_ISC"/>
      <sheetName val="Risk Analysis ISC"/>
      <sheetName val="Cash Flow Input Data_ISC"/>
      <sheetName val="Cash Flow Chart_ISC"/>
      <sheetName val="Calc_SC"/>
      <sheetName val="Interface_SC"/>
      <sheetName val="Risk Analysis SC"/>
      <sheetName val="Cash Flow Input Data_SC"/>
      <sheetName val="Cash Flow Chart_SC"/>
      <sheetName val="GD"/>
      <sheetName val="OS_PG"/>
    </sheetNames>
    <sheetDataSet>
      <sheetData sheetId="0" refreshError="1">
        <row r="4">
          <cell r="K4" t="str">
            <v>HDE</v>
          </cell>
        </row>
        <row r="7">
          <cell r="K7">
            <v>1</v>
          </cell>
        </row>
        <row r="9">
          <cell r="K9">
            <v>1</v>
          </cell>
        </row>
      </sheetData>
      <sheetData sheetId="1" refreshError="1"/>
      <sheetData sheetId="2" refreshError="1"/>
      <sheetData sheetId="3" refreshError="1"/>
      <sheetData sheetId="4" refreshError="1"/>
      <sheetData sheetId="5" refreshError="1">
        <row r="4">
          <cell r="K4" t="str">
            <v>HBR</v>
          </cell>
        </row>
        <row r="7">
          <cell r="K7">
            <v>1</v>
          </cell>
        </row>
        <row r="9">
          <cell r="K9">
            <v>1</v>
          </cell>
        </row>
      </sheetData>
      <sheetData sheetId="6" refreshError="1"/>
      <sheetData sheetId="7" refreshError="1"/>
      <sheetData sheetId="8" refreshError="1"/>
      <sheetData sheetId="9" refreshError="1"/>
      <sheetData sheetId="10" refreshError="1">
        <row r="3">
          <cell r="AA3" t="str">
            <v>VA TECH HYDRO, Vienna</v>
          </cell>
          <cell r="AB3" t="str">
            <v>6.A.1 External Sales Price</v>
          </cell>
        </row>
        <row r="4">
          <cell r="AA4" t="str">
            <v>VA TECH HYDRO, Generator</v>
          </cell>
          <cell r="AB4" t="str">
            <v>6.A.2 Transfer Price</v>
          </cell>
        </row>
        <row r="5">
          <cell r="AA5" t="str">
            <v>VA TECH HYDRO, Linz, Turbine</v>
          </cell>
          <cell r="AB5" t="str">
            <v>6.B.1 / 6.B.2 Transfer Price Components</v>
          </cell>
        </row>
        <row r="6">
          <cell r="AA6" t="str">
            <v>VA TECH HYDRO, Linz, Penstock &amp; Gates</v>
          </cell>
          <cell r="AB6" t="str">
            <v>6.C Engineering Services</v>
          </cell>
        </row>
        <row r="7">
          <cell r="AA7" t="str">
            <v>VA TECH ESCHER WYSS GmbH, Ravensburg Germany</v>
          </cell>
        </row>
        <row r="8">
          <cell r="AA8" t="str">
            <v>VA TECH ESCHER WYSS s.r.l., Schio – Italy</v>
          </cell>
        </row>
        <row r="9">
          <cell r="AA9" t="str">
            <v>VA TECH HYDRO AG, Kriens</v>
          </cell>
        </row>
        <row r="10">
          <cell r="AA10" t="str">
            <v>VA TECH HYDRO India Priv.Ltd., Bhopal-India(Hydro)</v>
          </cell>
        </row>
        <row r="11">
          <cell r="AA11" t="str">
            <v>VA TECH ESCHER WYSS Flovel Ltd., Faridabad, India</v>
          </cell>
        </row>
        <row r="12">
          <cell r="AA12" t="str">
            <v>VA TECH ESCHER WYSS S.A. de C.V., Morelia – Mexico</v>
          </cell>
        </row>
        <row r="13">
          <cell r="AA13" t="str">
            <v>VA TECH ESCHER WYSS S.L., Madrid – Spain</v>
          </cell>
        </row>
        <row r="14">
          <cell r="AA14" t="str">
            <v>VA TECH HYDRO USA Corp., Charlotte – USA</v>
          </cell>
        </row>
        <row r="15">
          <cell r="AA15" t="str">
            <v>VA TECH HYDRO Brasil LTDA, Saõ Paulo - Brasil</v>
          </cell>
        </row>
        <row r="16">
          <cell r="AA16" t="str">
            <v>VA TECH HYDRO GmbH&amp;CO, Bejing Rep. Office - China</v>
          </cell>
        </row>
        <row r="17">
          <cell r="AA17" t="str">
            <v>VA TECH ESCHER WYSS Canada(Div.of Ferranti-Packard)</v>
          </cell>
        </row>
        <row r="18">
          <cell r="AA18" t="str">
            <v>VA TECH HYDRO AS, Jevnaker - Norway</v>
          </cell>
        </row>
      </sheetData>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환율"/>
      <sheetName val="FAM2 가격정보"/>
      <sheetName val="FAM2 차종별 가격정보 "/>
      <sheetName val="표지"/>
      <sheetName val="1.가격정보 대비표"/>
      <sheetName val="2.GATSA 보증가격('95.10.3)"/>
      <sheetName val="3.Receiver 견적가('96.5.27)"/>
      <sheetName val="4.FAM 1&amp;2 소요수량 "/>
      <sheetName val="5.GASTA  PO 가격('96.3.20)"/>
      <sheetName val="차종별재료비분석표"/>
      <sheetName val="Wheel&amp;Axles Brake(전체)"/>
      <sheetName val="Wheel&amp;Axles Brake Equip."/>
      <sheetName val="추가비용"/>
      <sheetName val="비교표"/>
      <sheetName val="BOQ-Part1"/>
    </sheetNames>
    <sheetDataSet>
      <sheetData sheetId="0" refreshError="1">
        <row r="8">
          <cell r="D8">
            <v>1.05</v>
          </cell>
        </row>
        <row r="13">
          <cell r="D13">
            <v>4.829858001790968</v>
          </cell>
        </row>
        <row r="14">
          <cell r="D14">
            <v>755.1</v>
          </cell>
        </row>
        <row r="15">
          <cell r="D15">
            <v>156.34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
      <sheetName val="Top-sheet vytilla"/>
      <sheetName val="Sheet1"/>
      <sheetName val="Structure Top sheet"/>
      <sheetName val="Bal Structure BOQ"/>
      <sheetName val="RMC Analysis Vytilla"/>
      <sheetName val="SHORT ANALYSIS"/>
      <sheetName val="DSR Chennai"/>
      <sheetName val="BASIS "/>
      <sheetName val="PRW (2)"/>
      <sheetName val="SHUTTERING"/>
      <sheetName val="Wastage"/>
      <sheetName val="Service tax"/>
      <sheetName val="Material reconc (2)"/>
      <sheetName val="Piling Structure "/>
      <sheetName val="Club House "/>
      <sheetName val="Piling Clubhouse"/>
      <sheetName val="DATA SHEET"/>
      <sheetName val="STEEL"/>
      <sheetName val="Structure BOQ VYTILLA (2)"/>
      <sheetName val="Structure BOQ VYTILLA"/>
      <sheetName val="Area"/>
      <sheetName val="BOQ pro consul"/>
      <sheetName val="PILING (rev)"/>
      <sheetName val="PILING"/>
      <sheetName val="Finishing"/>
      <sheetName val="Finishing Dec'08"/>
      <sheetName val="SPECIFICATION"/>
      <sheetName val="Block  &quot;A&quot;"/>
      <sheetName val="Block  &quot;B&quot;"/>
      <sheetName val="Block  &quot;C&quot;"/>
      <sheetName val="Block  &quot;D&quot;"/>
      <sheetName val="Block  &quot;E&quot;"/>
      <sheetName val="MISC"/>
      <sheetName val="SUMMARY"/>
      <sheetName val="Vytilla FIN BOQ (2)"/>
      <sheetName val="Vytilla FIN BOQ Final"/>
      <sheetName val="Vytilla FIN BOQ"/>
      <sheetName val="FinDSR JAN'09"/>
      <sheetName val="FinRate Analysis"/>
      <sheetName val="FinMaterial analysis"/>
      <sheetName val="FinPRW analysis"/>
      <sheetName val="Vityla P&amp; ff "/>
      <sheetName val="CP &amp; Chinaware"/>
      <sheetName val="SERVICE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6">
          <cell r="E6" t="str">
            <v>KOCHI JUNE' 2009</v>
          </cell>
        </row>
        <row r="9">
          <cell r="E9" t="str">
            <v>KOCHI JAN' 2009</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D"/>
      <sheetName val="Scrutiny"/>
      <sheetName val="OH"/>
      <sheetName val="RateList"/>
      <sheetName val="AOR"/>
      <sheetName val="formwork"/>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
      <sheetName val="Staff"/>
      <sheetName val="Labour"/>
    </sheetNames>
    <sheetDataSet>
      <sheetData sheetId="0"/>
      <sheetData sheetId="1"/>
      <sheetData sheetId="2" refreshError="1">
        <row r="3">
          <cell r="C3" t="str">
            <v>ref</v>
          </cell>
        </row>
        <row r="6">
          <cell r="C6" t="str">
            <v>C</v>
          </cell>
        </row>
        <row r="7">
          <cell r="C7" t="str">
            <v>SF</v>
          </cell>
        </row>
        <row r="8">
          <cell r="C8" t="str">
            <v>L</v>
          </cell>
        </row>
        <row r="9">
          <cell r="C9" t="str">
            <v>C</v>
          </cell>
        </row>
        <row r="10">
          <cell r="C10" t="str">
            <v>L</v>
          </cell>
        </row>
        <row r="11">
          <cell r="C11" t="str">
            <v>C</v>
          </cell>
        </row>
        <row r="12">
          <cell r="C12" t="str">
            <v>Bm</v>
          </cell>
        </row>
        <row r="13">
          <cell r="C13" t="str">
            <v>W</v>
          </cell>
        </row>
        <row r="14">
          <cell r="C14" t="str">
            <v>SF</v>
          </cell>
        </row>
        <row r="15">
          <cell r="C15" t="str">
            <v>C</v>
          </cell>
        </row>
        <row r="18">
          <cell r="C18" t="str">
            <v>C</v>
          </cell>
        </row>
        <row r="19">
          <cell r="C19" t="str">
            <v>SF</v>
          </cell>
        </row>
        <row r="20">
          <cell r="C20" t="str">
            <v>L</v>
          </cell>
        </row>
        <row r="21">
          <cell r="C21" t="str">
            <v>C</v>
          </cell>
        </row>
        <row r="22">
          <cell r="C22" t="str">
            <v>L</v>
          </cell>
        </row>
        <row r="23">
          <cell r="C23" t="str">
            <v>C</v>
          </cell>
        </row>
        <row r="24">
          <cell r="C24" t="str">
            <v>Bm</v>
          </cell>
        </row>
        <row r="25">
          <cell r="C25" t="str">
            <v>Sc</v>
          </cell>
        </row>
        <row r="26">
          <cell r="C26" t="str">
            <v>SF</v>
          </cell>
        </row>
        <row r="29">
          <cell r="C29" t="str">
            <v>C</v>
          </cell>
        </row>
        <row r="30">
          <cell r="C30" t="str">
            <v>SF</v>
          </cell>
        </row>
        <row r="31">
          <cell r="C31" t="str">
            <v>L</v>
          </cell>
        </row>
        <row r="32">
          <cell r="C32" t="str">
            <v>C</v>
          </cell>
        </row>
        <row r="33">
          <cell r="C33" t="str">
            <v>L</v>
          </cell>
        </row>
        <row r="34">
          <cell r="C34" t="str">
            <v>C</v>
          </cell>
        </row>
        <row r="35">
          <cell r="C35" t="str">
            <v>Bm</v>
          </cell>
        </row>
        <row r="36">
          <cell r="C36" t="str">
            <v>Sc</v>
          </cell>
        </row>
        <row r="37">
          <cell r="C37" t="str">
            <v>Ch</v>
          </cell>
        </row>
        <row r="38">
          <cell r="C38" t="str">
            <v>L</v>
          </cell>
        </row>
        <row r="39">
          <cell r="C39" t="str">
            <v>C</v>
          </cell>
        </row>
        <row r="40">
          <cell r="C40" t="str">
            <v>CF</v>
          </cell>
        </row>
        <row r="41">
          <cell r="C41" t="str">
            <v>W</v>
          </cell>
        </row>
        <row r="42">
          <cell r="C42" t="str">
            <v>SF</v>
          </cell>
        </row>
        <row r="56">
          <cell r="C56" t="str">
            <v>Check</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ying Stock 1.4.99"/>
      <sheetName val="Issues-RTS 0499 to 0999"/>
      <sheetName val="Phy Stock 30.9.99"/>
      <sheetName val="Lying Stock 30.9.99"/>
      <sheetName val="MAT0499"/>
      <sheetName val="Final Sheet"/>
      <sheetName val="MAT Summary"/>
      <sheetName val="MAT Consolidated"/>
      <sheetName val="Debit MAT 499 to 999"/>
      <sheetName val="Overheads"/>
      <sheetName val="Income"/>
      <sheetName val="Contractor wise work done (2)"/>
      <sheetName val="Contractor wise work done"/>
      <sheetName val="VCH-SLC"/>
      <sheetName val="Item Master"/>
      <sheetName val="Supplier"/>
      <sheetName val="gateway tower 0999 ctc"/>
      <sheetName val="CONTR+MATERIAL CTC"/>
      <sheetName val="Gateway Contractor 1099 - FINAL"/>
      <sheetName val="Balance Order 0110"/>
      <sheetName val="mat"/>
      <sheetName val="mat sum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CODE</v>
          </cell>
          <cell r="B1" t="str">
            <v>VOUCHER_DATE</v>
          </cell>
          <cell r="C1" t="str">
            <v>VOUCHER_NUMBER</v>
          </cell>
          <cell r="D1" t="str">
            <v>SL_CODE</v>
          </cell>
        </row>
        <row r="2">
          <cell r="A2" t="str">
            <v>362501095</v>
          </cell>
          <cell r="B2">
            <v>36250</v>
          </cell>
          <cell r="C2">
            <v>1095</v>
          </cell>
          <cell r="D2" t="str">
            <v>C062</v>
          </cell>
        </row>
        <row r="3">
          <cell r="A3" t="str">
            <v>362501095</v>
          </cell>
          <cell r="B3">
            <v>36250</v>
          </cell>
          <cell r="C3">
            <v>1095</v>
          </cell>
          <cell r="D3" t="str">
            <v>C160</v>
          </cell>
        </row>
        <row r="4">
          <cell r="A4" t="str">
            <v>362501095</v>
          </cell>
          <cell r="B4">
            <v>36250</v>
          </cell>
          <cell r="C4">
            <v>1095</v>
          </cell>
          <cell r="D4" t="str">
            <v>C395</v>
          </cell>
        </row>
        <row r="5">
          <cell r="A5" t="str">
            <v>362501095</v>
          </cell>
          <cell r="B5">
            <v>36250</v>
          </cell>
          <cell r="C5">
            <v>1095</v>
          </cell>
          <cell r="D5" t="str">
            <v>C918</v>
          </cell>
        </row>
        <row r="6">
          <cell r="A6" t="str">
            <v>362501095</v>
          </cell>
          <cell r="B6">
            <v>36250</v>
          </cell>
          <cell r="C6">
            <v>1095</v>
          </cell>
          <cell r="D6" t="str">
            <v>D123</v>
          </cell>
        </row>
        <row r="7">
          <cell r="A7" t="str">
            <v>362781007</v>
          </cell>
          <cell r="B7">
            <v>36278</v>
          </cell>
          <cell r="C7">
            <v>1007</v>
          </cell>
          <cell r="D7" t="str">
            <v>H066</v>
          </cell>
        </row>
        <row r="8">
          <cell r="A8" t="str">
            <v>362951005</v>
          </cell>
          <cell r="B8">
            <v>36295</v>
          </cell>
          <cell r="C8">
            <v>1005</v>
          </cell>
          <cell r="D8" t="str">
            <v>C048</v>
          </cell>
        </row>
        <row r="9">
          <cell r="A9" t="str">
            <v>363091019</v>
          </cell>
          <cell r="B9">
            <v>36309</v>
          </cell>
          <cell r="C9">
            <v>1019</v>
          </cell>
          <cell r="D9" t="str">
            <v>H066</v>
          </cell>
        </row>
        <row r="10">
          <cell r="A10" t="str">
            <v>363091020</v>
          </cell>
          <cell r="B10">
            <v>36309</v>
          </cell>
          <cell r="C10">
            <v>1020</v>
          </cell>
          <cell r="D10" t="str">
            <v>C048</v>
          </cell>
        </row>
        <row r="11">
          <cell r="A11" t="str">
            <v>363141002</v>
          </cell>
          <cell r="B11">
            <v>36314</v>
          </cell>
          <cell r="C11">
            <v>1002</v>
          </cell>
          <cell r="D11" t="str">
            <v>S181</v>
          </cell>
        </row>
        <row r="12">
          <cell r="A12" t="str">
            <v>363251010</v>
          </cell>
          <cell r="B12">
            <v>36325</v>
          </cell>
          <cell r="C12">
            <v>1010</v>
          </cell>
          <cell r="D12" t="str">
            <v>K114</v>
          </cell>
        </row>
        <row r="13">
          <cell r="A13" t="str">
            <v>363301014</v>
          </cell>
          <cell r="B13">
            <v>36330</v>
          </cell>
          <cell r="C13">
            <v>1014</v>
          </cell>
          <cell r="D13" t="str">
            <v>C048</v>
          </cell>
        </row>
        <row r="14">
          <cell r="A14" t="str">
            <v>363341016</v>
          </cell>
          <cell r="B14">
            <v>36334</v>
          </cell>
          <cell r="C14">
            <v>1016</v>
          </cell>
          <cell r="D14" t="str">
            <v>H066</v>
          </cell>
        </row>
        <row r="15">
          <cell r="A15" t="str">
            <v>363361020</v>
          </cell>
          <cell r="B15">
            <v>36336</v>
          </cell>
          <cell r="C15">
            <v>1020</v>
          </cell>
          <cell r="D15" t="str">
            <v>S181</v>
          </cell>
        </row>
        <row r="16">
          <cell r="A16" t="str">
            <v>363391021</v>
          </cell>
          <cell r="B16">
            <v>36339</v>
          </cell>
          <cell r="C16">
            <v>1021</v>
          </cell>
          <cell r="D16" t="str">
            <v>B120</v>
          </cell>
        </row>
        <row r="17">
          <cell r="A17" t="str">
            <v>363391022</v>
          </cell>
          <cell r="B17">
            <v>36339</v>
          </cell>
          <cell r="C17">
            <v>1022</v>
          </cell>
          <cell r="D17" t="str">
            <v>S436</v>
          </cell>
        </row>
        <row r="18">
          <cell r="A18" t="str">
            <v>363401023</v>
          </cell>
          <cell r="B18">
            <v>36340</v>
          </cell>
          <cell r="C18">
            <v>1023</v>
          </cell>
          <cell r="D18" t="str">
            <v>B099</v>
          </cell>
        </row>
        <row r="19">
          <cell r="A19" t="str">
            <v>363471003</v>
          </cell>
          <cell r="B19">
            <v>36347</v>
          </cell>
          <cell r="C19">
            <v>1003</v>
          </cell>
          <cell r="D19" t="str">
            <v>C048</v>
          </cell>
        </row>
        <row r="20">
          <cell r="A20" t="str">
            <v>363481010</v>
          </cell>
          <cell r="B20">
            <v>36348</v>
          </cell>
          <cell r="C20">
            <v>1010</v>
          </cell>
          <cell r="D20" t="str">
            <v>B099</v>
          </cell>
        </row>
        <row r="21">
          <cell r="A21" t="str">
            <v>363491011</v>
          </cell>
          <cell r="B21">
            <v>36349</v>
          </cell>
          <cell r="C21">
            <v>1011</v>
          </cell>
          <cell r="D21" t="str">
            <v>M011</v>
          </cell>
        </row>
        <row r="22">
          <cell r="A22" t="str">
            <v>363491012</v>
          </cell>
          <cell r="B22">
            <v>36349</v>
          </cell>
          <cell r="C22">
            <v>1012</v>
          </cell>
          <cell r="D22" t="str">
            <v>M247</v>
          </cell>
        </row>
        <row r="23">
          <cell r="A23" t="str">
            <v>363501013</v>
          </cell>
          <cell r="B23">
            <v>36350</v>
          </cell>
          <cell r="C23">
            <v>1013</v>
          </cell>
          <cell r="D23" t="str">
            <v>K114</v>
          </cell>
        </row>
        <row r="24">
          <cell r="A24" t="str">
            <v>363531016</v>
          </cell>
          <cell r="B24">
            <v>36353</v>
          </cell>
          <cell r="C24">
            <v>1016</v>
          </cell>
          <cell r="D24" t="str">
            <v>K144</v>
          </cell>
        </row>
        <row r="25">
          <cell r="A25" t="str">
            <v>363571021</v>
          </cell>
          <cell r="B25">
            <v>36357</v>
          </cell>
          <cell r="C25">
            <v>1021</v>
          </cell>
          <cell r="D25" t="str">
            <v>S436</v>
          </cell>
        </row>
        <row r="26">
          <cell r="A26" t="str">
            <v>363621024</v>
          </cell>
          <cell r="B26">
            <v>36362</v>
          </cell>
          <cell r="C26">
            <v>1024</v>
          </cell>
          <cell r="D26" t="str">
            <v>S181</v>
          </cell>
        </row>
        <row r="27">
          <cell r="A27" t="str">
            <v>363681026</v>
          </cell>
          <cell r="B27">
            <v>36368</v>
          </cell>
          <cell r="C27">
            <v>1026</v>
          </cell>
          <cell r="D27" t="str">
            <v>M011</v>
          </cell>
        </row>
        <row r="28">
          <cell r="A28" t="str">
            <v>363711032</v>
          </cell>
          <cell r="B28">
            <v>36371</v>
          </cell>
          <cell r="C28">
            <v>1032</v>
          </cell>
          <cell r="D28" t="str">
            <v>H066</v>
          </cell>
        </row>
        <row r="29">
          <cell r="A29" t="str">
            <v>363721033</v>
          </cell>
          <cell r="B29">
            <v>36372</v>
          </cell>
          <cell r="C29">
            <v>1033</v>
          </cell>
          <cell r="D29" t="str">
            <v>B120</v>
          </cell>
        </row>
        <row r="30">
          <cell r="A30" t="str">
            <v>363861010</v>
          </cell>
          <cell r="B30">
            <v>36386</v>
          </cell>
          <cell r="C30">
            <v>1010</v>
          </cell>
          <cell r="D30" t="str">
            <v>M247</v>
          </cell>
        </row>
        <row r="31">
          <cell r="A31" t="str">
            <v>363891012</v>
          </cell>
          <cell r="B31">
            <v>36389</v>
          </cell>
          <cell r="C31">
            <v>1012</v>
          </cell>
          <cell r="D31" t="str">
            <v>S033</v>
          </cell>
        </row>
        <row r="32">
          <cell r="A32" t="str">
            <v>364001019</v>
          </cell>
          <cell r="B32">
            <v>36400</v>
          </cell>
          <cell r="C32">
            <v>1019</v>
          </cell>
          <cell r="D32" t="str">
            <v>C048</v>
          </cell>
        </row>
        <row r="33">
          <cell r="A33" t="str">
            <v>364031024</v>
          </cell>
          <cell r="B33">
            <v>36403</v>
          </cell>
          <cell r="C33">
            <v>1024</v>
          </cell>
          <cell r="D33" t="str">
            <v>M011</v>
          </cell>
        </row>
        <row r="34">
          <cell r="A34" t="str">
            <v>364071003</v>
          </cell>
          <cell r="B34">
            <v>36407</v>
          </cell>
          <cell r="C34">
            <v>1003</v>
          </cell>
          <cell r="D34" t="str">
            <v>H066</v>
          </cell>
        </row>
        <row r="35">
          <cell r="A35" t="str">
            <v>364091004</v>
          </cell>
          <cell r="B35">
            <v>36409</v>
          </cell>
          <cell r="C35">
            <v>1004</v>
          </cell>
          <cell r="D35" t="str">
            <v>S436</v>
          </cell>
        </row>
        <row r="36">
          <cell r="A36" t="str">
            <v>364111005</v>
          </cell>
          <cell r="B36">
            <v>36411</v>
          </cell>
          <cell r="C36">
            <v>1005</v>
          </cell>
          <cell r="D36" t="str">
            <v>B120</v>
          </cell>
        </row>
        <row r="37">
          <cell r="A37" t="str">
            <v>364111006</v>
          </cell>
          <cell r="B37">
            <v>36411</v>
          </cell>
          <cell r="C37">
            <v>1006</v>
          </cell>
          <cell r="D37" t="str">
            <v>K144</v>
          </cell>
        </row>
        <row r="38">
          <cell r="A38" t="str">
            <v>364131009</v>
          </cell>
          <cell r="B38">
            <v>36413</v>
          </cell>
          <cell r="C38">
            <v>1009</v>
          </cell>
          <cell r="D38" t="str">
            <v>K114</v>
          </cell>
        </row>
        <row r="39">
          <cell r="A39" t="str">
            <v>364191013</v>
          </cell>
          <cell r="B39">
            <v>36419</v>
          </cell>
          <cell r="C39">
            <v>1013</v>
          </cell>
          <cell r="D39" t="str">
            <v>S181</v>
          </cell>
        </row>
        <row r="40">
          <cell r="A40" t="str">
            <v>364211016</v>
          </cell>
          <cell r="B40">
            <v>36421</v>
          </cell>
          <cell r="C40">
            <v>1016</v>
          </cell>
          <cell r="D40" t="str">
            <v>C048</v>
          </cell>
        </row>
        <row r="41">
          <cell r="A41" t="str">
            <v>364311021</v>
          </cell>
          <cell r="B41">
            <v>36431</v>
          </cell>
          <cell r="C41">
            <v>1021</v>
          </cell>
          <cell r="D41" t="str">
            <v>K114</v>
          </cell>
        </row>
        <row r="42">
          <cell r="A42" t="str">
            <v>364321023</v>
          </cell>
          <cell r="B42">
            <v>36432</v>
          </cell>
          <cell r="C42">
            <v>1023</v>
          </cell>
          <cell r="D42" t="str">
            <v>K144</v>
          </cell>
        </row>
        <row r="43">
          <cell r="A43" t="str">
            <v>364341001</v>
          </cell>
          <cell r="B43">
            <v>36434</v>
          </cell>
          <cell r="C43">
            <v>1001</v>
          </cell>
          <cell r="D43" t="str">
            <v>B099</v>
          </cell>
        </row>
        <row r="44">
          <cell r="A44" t="str">
            <v>364401006</v>
          </cell>
          <cell r="B44">
            <v>36440</v>
          </cell>
          <cell r="C44">
            <v>1006</v>
          </cell>
          <cell r="D44" t="str">
            <v>M011</v>
          </cell>
        </row>
        <row r="45">
          <cell r="A45" t="str">
            <v>364481011</v>
          </cell>
          <cell r="B45">
            <v>36448</v>
          </cell>
          <cell r="C45">
            <v>1011</v>
          </cell>
          <cell r="D45" t="str">
            <v>H066</v>
          </cell>
        </row>
        <row r="46">
          <cell r="A46" t="str">
            <v>364491013</v>
          </cell>
          <cell r="B46">
            <v>36449</v>
          </cell>
          <cell r="C46">
            <v>1013</v>
          </cell>
          <cell r="D46" t="str">
            <v>N133</v>
          </cell>
        </row>
        <row r="47">
          <cell r="A47" t="str">
            <v>364551018</v>
          </cell>
          <cell r="B47">
            <v>36455</v>
          </cell>
          <cell r="C47">
            <v>1018</v>
          </cell>
          <cell r="D47" t="str">
            <v>K114</v>
          </cell>
        </row>
        <row r="48">
          <cell r="A48" t="str">
            <v>364551019</v>
          </cell>
          <cell r="B48">
            <v>36455</v>
          </cell>
          <cell r="C48">
            <v>1019</v>
          </cell>
          <cell r="D48" t="str">
            <v>M011</v>
          </cell>
        </row>
      </sheetData>
      <sheetData sheetId="14"/>
      <sheetData sheetId="15">
        <row r="2">
          <cell r="A2" t="str">
            <v>A001</v>
          </cell>
          <cell r="B2" t="str">
            <v>ASSOCIATED SCIE. &amp; ENGG. WORKS</v>
          </cell>
        </row>
        <row r="3">
          <cell r="A3" t="str">
            <v>A002</v>
          </cell>
          <cell r="B3" t="str">
            <v>ASHWIN ENTERPRISES</v>
          </cell>
        </row>
        <row r="4">
          <cell r="A4" t="str">
            <v>A003</v>
          </cell>
          <cell r="B4" t="str">
            <v>A.K.S TILES PVT LTD.</v>
          </cell>
        </row>
        <row r="5">
          <cell r="A5" t="str">
            <v>A004</v>
          </cell>
          <cell r="B5" t="str">
            <v>AMARJEET SINGH &amp; CO.</v>
          </cell>
        </row>
        <row r="6">
          <cell r="A6" t="str">
            <v>A005</v>
          </cell>
          <cell r="B6" t="str">
            <v>AKG INDUSTRIES</v>
          </cell>
        </row>
        <row r="7">
          <cell r="A7" t="str">
            <v>A006</v>
          </cell>
          <cell r="B7" t="str">
            <v>ASHOK KUMAR GARG &amp; BROS.</v>
          </cell>
        </row>
        <row r="8">
          <cell r="A8" t="str">
            <v>A007</v>
          </cell>
          <cell r="B8" t="str">
            <v>AMAN MARBLES TRADERS</v>
          </cell>
        </row>
        <row r="9">
          <cell r="A9" t="str">
            <v>A008</v>
          </cell>
          <cell r="B9" t="str">
            <v>AGARWAL IRON INDUSTRIES</v>
          </cell>
        </row>
        <row r="10">
          <cell r="A10" t="str">
            <v>A009</v>
          </cell>
          <cell r="B10" t="str">
            <v>ANAND SALES CORP.</v>
          </cell>
        </row>
        <row r="11">
          <cell r="A11" t="str">
            <v>A010</v>
          </cell>
          <cell r="B11" t="str">
            <v>AJAY MITTAL &amp; CO.</v>
          </cell>
        </row>
        <row r="12">
          <cell r="A12" t="str">
            <v>A011</v>
          </cell>
          <cell r="B12" t="str">
            <v>AMAR LAMINATES (P) LTD.</v>
          </cell>
        </row>
        <row r="13">
          <cell r="A13" t="str">
            <v>A012</v>
          </cell>
          <cell r="B13" t="str">
            <v>ARGENT INDUSTRIES</v>
          </cell>
        </row>
        <row r="14">
          <cell r="A14" t="str">
            <v>A013</v>
          </cell>
          <cell r="B14" t="str">
            <v>A.K TRADERS</v>
          </cell>
        </row>
        <row r="15">
          <cell r="A15" t="str">
            <v>A014</v>
          </cell>
          <cell r="B15" t="str">
            <v>AL-KRAFT</v>
          </cell>
        </row>
        <row r="16">
          <cell r="A16" t="str">
            <v>A015</v>
          </cell>
          <cell r="B16" t="str">
            <v>ADVANCE INDUSTRIES</v>
          </cell>
        </row>
        <row r="17">
          <cell r="A17" t="str">
            <v>A016</v>
          </cell>
          <cell r="B17" t="str">
            <v>ASIA ELECTRIC COMPANY</v>
          </cell>
        </row>
        <row r="18">
          <cell r="A18" t="str">
            <v>A017</v>
          </cell>
          <cell r="B18" t="str">
            <v>ARZOO CONCRETE PRODUCT</v>
          </cell>
        </row>
        <row r="19">
          <cell r="A19" t="str">
            <v>A018</v>
          </cell>
          <cell r="B19" t="str">
            <v>ATUL GLASS INDUSTRIES LTD</v>
          </cell>
        </row>
        <row r="20">
          <cell r="A20" t="str">
            <v>A019</v>
          </cell>
          <cell r="B20" t="str">
            <v>AGGARWAL IRON &amp; STEEL COMPANY</v>
          </cell>
        </row>
        <row r="21">
          <cell r="A21" t="str">
            <v>A020</v>
          </cell>
          <cell r="B21" t="str">
            <v>ASHOKA PLYWOOD CO.</v>
          </cell>
        </row>
        <row r="22">
          <cell r="A22" t="str">
            <v>A021</v>
          </cell>
          <cell r="B22" t="str">
            <v>A.K CORPORATION</v>
          </cell>
        </row>
        <row r="23">
          <cell r="A23" t="str">
            <v>A022</v>
          </cell>
          <cell r="B23" t="str">
            <v>AKHSHYA LAXMI ENTERPPRISE</v>
          </cell>
        </row>
        <row r="24">
          <cell r="A24" t="str">
            <v>A023</v>
          </cell>
          <cell r="B24" t="str">
            <v>ASIAN LABORATORIES</v>
          </cell>
        </row>
        <row r="25">
          <cell r="A25" t="str">
            <v>A024</v>
          </cell>
          <cell r="B25" t="str">
            <v>ASSOCIATED STRIPS PRIVATE LTD.</v>
          </cell>
        </row>
        <row r="26">
          <cell r="A26" t="str">
            <v>A025</v>
          </cell>
          <cell r="B26" t="str">
            <v>AQUATECH ENGINEERS</v>
          </cell>
        </row>
        <row r="27">
          <cell r="A27" t="str">
            <v>A026</v>
          </cell>
          <cell r="B27" t="str">
            <v>A.K CARRIER</v>
          </cell>
        </row>
        <row r="28">
          <cell r="A28" t="str">
            <v>A027</v>
          </cell>
          <cell r="B28" t="str">
            <v>AMAR PAUL ENGG WORKS</v>
          </cell>
        </row>
        <row r="29">
          <cell r="A29" t="str">
            <v>A028</v>
          </cell>
          <cell r="B29" t="str">
            <v>ACROW INDIA LIMITED</v>
          </cell>
        </row>
        <row r="30">
          <cell r="A30" t="str">
            <v>A029</v>
          </cell>
          <cell r="B30" t="str">
            <v>ALPHA INDUSTRIES</v>
          </cell>
        </row>
        <row r="31">
          <cell r="A31" t="str">
            <v>A030</v>
          </cell>
          <cell r="B31" t="str">
            <v>AMARNATH SHARMA</v>
          </cell>
        </row>
        <row r="32">
          <cell r="A32" t="str">
            <v>A031</v>
          </cell>
          <cell r="B32" t="str">
            <v>ANSARI ELECTRICAL</v>
          </cell>
        </row>
        <row r="33">
          <cell r="A33" t="str">
            <v>A032</v>
          </cell>
          <cell r="B33" t="str">
            <v>AFSER KHAN</v>
          </cell>
        </row>
        <row r="34">
          <cell r="A34" t="str">
            <v>A033</v>
          </cell>
          <cell r="B34" t="str">
            <v>ASHOK KUMAR</v>
          </cell>
        </row>
        <row r="35">
          <cell r="A35" t="str">
            <v>A034</v>
          </cell>
          <cell r="B35" t="str">
            <v>AGGARWAL MARBLE TRADERS</v>
          </cell>
        </row>
        <row r="36">
          <cell r="A36" t="str">
            <v>A035</v>
          </cell>
          <cell r="B36" t="str">
            <v>ASEA BROWN BOVERI LTD.</v>
          </cell>
        </row>
        <row r="37">
          <cell r="A37" t="str">
            <v>A036</v>
          </cell>
          <cell r="B37" t="str">
            <v>ASHOKA ENTERPRISES</v>
          </cell>
        </row>
        <row r="38">
          <cell r="A38" t="str">
            <v>A037</v>
          </cell>
          <cell r="B38" t="str">
            <v>ATIL SANITARY WORKS</v>
          </cell>
        </row>
        <row r="39">
          <cell r="A39" t="str">
            <v>A038</v>
          </cell>
          <cell r="B39" t="str">
            <v>AJAY CHADHA</v>
          </cell>
        </row>
        <row r="40">
          <cell r="A40" t="str">
            <v>A039</v>
          </cell>
          <cell r="B40" t="str">
            <v>AKHILESH SHARMA</v>
          </cell>
        </row>
        <row r="41">
          <cell r="A41" t="str">
            <v>A040</v>
          </cell>
          <cell r="B41" t="str">
            <v>A.K.STEEL WORKS</v>
          </cell>
        </row>
        <row r="42">
          <cell r="A42" t="str">
            <v>A041</v>
          </cell>
          <cell r="B42" t="str">
            <v>ASHOK SINGH</v>
          </cell>
        </row>
        <row r="43">
          <cell r="A43" t="str">
            <v>A042</v>
          </cell>
          <cell r="B43" t="str">
            <v>A K STEEL FABRICATORS</v>
          </cell>
        </row>
        <row r="44">
          <cell r="A44" t="str">
            <v>A043</v>
          </cell>
          <cell r="B44" t="str">
            <v>AL KARMA</v>
          </cell>
        </row>
        <row r="45">
          <cell r="A45" t="str">
            <v>A044</v>
          </cell>
          <cell r="B45" t="str">
            <v>AUDIO RESEARCH</v>
          </cell>
        </row>
        <row r="46">
          <cell r="A46" t="str">
            <v>A045</v>
          </cell>
          <cell r="B46" t="str">
            <v>ADHUNIK CONSTRUCTION</v>
          </cell>
        </row>
        <row r="47">
          <cell r="A47" t="str">
            <v>A046</v>
          </cell>
          <cell r="B47" t="str">
            <v>ASHEY RAM</v>
          </cell>
        </row>
        <row r="48">
          <cell r="A48" t="str">
            <v>A047</v>
          </cell>
          <cell r="B48" t="str">
            <v>ACCOUNTS OFFICER GMT FARIDABAD - CASH</v>
          </cell>
        </row>
        <row r="49">
          <cell r="A49" t="str">
            <v>A048</v>
          </cell>
          <cell r="B49" t="str">
            <v>AMRIT CONTRACTS</v>
          </cell>
        </row>
        <row r="50">
          <cell r="A50" t="str">
            <v>A049</v>
          </cell>
          <cell r="B50" t="str">
            <v>AD VIEW ADVERTISING AGENCY</v>
          </cell>
        </row>
        <row r="51">
          <cell r="A51" t="str">
            <v>A050</v>
          </cell>
          <cell r="B51" t="str">
            <v>ANIL SHEKH</v>
          </cell>
        </row>
        <row r="52">
          <cell r="A52" t="str">
            <v>A051</v>
          </cell>
          <cell r="B52" t="str">
            <v>AMBANI ENTERPRISES</v>
          </cell>
        </row>
        <row r="53">
          <cell r="A53" t="str">
            <v>A052</v>
          </cell>
          <cell r="B53" t="str">
            <v>ASHOK TRADERS &amp; ENGINEERS</v>
          </cell>
        </row>
        <row r="54">
          <cell r="A54" t="str">
            <v>A053</v>
          </cell>
          <cell r="B54" t="str">
            <v>AMAN TRACTORS</v>
          </cell>
        </row>
        <row r="55">
          <cell r="A55" t="str">
            <v>A054</v>
          </cell>
          <cell r="B55" t="str">
            <v>ADEPT TELECOMM PVT. LTD.</v>
          </cell>
        </row>
        <row r="56">
          <cell r="A56" t="str">
            <v>A055</v>
          </cell>
          <cell r="B56" t="str">
            <v>ARTEK ENTERPRISES PVT. LTD.</v>
          </cell>
        </row>
        <row r="57">
          <cell r="A57" t="str">
            <v>A056</v>
          </cell>
          <cell r="B57" t="str">
            <v>ASHOKA BUILDERS PVT. LTD.</v>
          </cell>
        </row>
        <row r="58">
          <cell r="A58" t="str">
            <v>A057</v>
          </cell>
          <cell r="B58" t="str">
            <v>ABHIMANYU CONSTRUCTIONS</v>
          </cell>
        </row>
        <row r="59">
          <cell r="A59" t="str">
            <v>A058</v>
          </cell>
          <cell r="B59" t="str">
            <v>AMLESH ENGG. ASSOCIATES</v>
          </cell>
        </row>
        <row r="60">
          <cell r="A60" t="str">
            <v>A059</v>
          </cell>
          <cell r="B60" t="str">
            <v>AHMED BUILDERS</v>
          </cell>
        </row>
        <row r="61">
          <cell r="A61" t="str">
            <v>A060</v>
          </cell>
          <cell r="B61" t="str">
            <v>ANIL KUMAR GUPTA</v>
          </cell>
        </row>
        <row r="62">
          <cell r="A62" t="str">
            <v>A061</v>
          </cell>
          <cell r="B62" t="str">
            <v>ARUNACHAL FOREST PRODUCT LTD.</v>
          </cell>
        </row>
        <row r="63">
          <cell r="A63" t="str">
            <v>A062</v>
          </cell>
          <cell r="B63" t="str">
            <v>ASHOK COMPNAY</v>
          </cell>
        </row>
        <row r="64">
          <cell r="A64" t="str">
            <v>A063</v>
          </cell>
          <cell r="B64" t="str">
            <v>ANAND SANITARY SALES</v>
          </cell>
        </row>
        <row r="65">
          <cell r="A65" t="str">
            <v>A064</v>
          </cell>
          <cell r="B65" t="str">
            <v>A K BHOWMICK</v>
          </cell>
        </row>
        <row r="66">
          <cell r="A66" t="str">
            <v>A065</v>
          </cell>
          <cell r="B66" t="str">
            <v>ANAND PRAKASH</v>
          </cell>
        </row>
        <row r="67">
          <cell r="A67" t="str">
            <v>A066</v>
          </cell>
          <cell r="B67" t="str">
            <v>AJAY KUMAR</v>
          </cell>
        </row>
        <row r="68">
          <cell r="A68" t="str">
            <v>A067</v>
          </cell>
          <cell r="B68" t="str">
            <v>ASSOCIATED ENGINEERS &amp; CONTRACTORS</v>
          </cell>
        </row>
        <row r="69">
          <cell r="A69" t="str">
            <v>A068</v>
          </cell>
          <cell r="B69" t="str">
            <v>AIDAN &amp; CO.</v>
          </cell>
        </row>
        <row r="70">
          <cell r="A70" t="str">
            <v>A069</v>
          </cell>
          <cell r="B70" t="str">
            <v>AKBAR SHAH</v>
          </cell>
        </row>
        <row r="71">
          <cell r="A71" t="str">
            <v>A070</v>
          </cell>
          <cell r="B71" t="str">
            <v>ANNES(INOP.)</v>
          </cell>
        </row>
        <row r="72">
          <cell r="A72" t="str">
            <v>A071</v>
          </cell>
          <cell r="B72" t="str">
            <v>A K SAHOO</v>
          </cell>
        </row>
        <row r="73">
          <cell r="A73" t="str">
            <v>A072</v>
          </cell>
          <cell r="B73" t="str">
            <v>ALWINS INDIA</v>
          </cell>
        </row>
        <row r="74">
          <cell r="A74" t="str">
            <v>A073</v>
          </cell>
          <cell r="B74" t="str">
            <v>ARVIND KUMAR</v>
          </cell>
        </row>
        <row r="75">
          <cell r="A75" t="str">
            <v>A074</v>
          </cell>
          <cell r="B75" t="str">
            <v>ABDUL HUSSAIN</v>
          </cell>
        </row>
        <row r="76">
          <cell r="A76" t="str">
            <v>A075</v>
          </cell>
          <cell r="B76" t="str">
            <v>AMAR NATH BHATT</v>
          </cell>
        </row>
        <row r="77">
          <cell r="A77" t="str">
            <v>A076</v>
          </cell>
          <cell r="B77" t="str">
            <v>ANANT RAJ CLAY PRODUCTS LTD.</v>
          </cell>
        </row>
        <row r="78">
          <cell r="A78" t="str">
            <v>A077</v>
          </cell>
          <cell r="B78" t="str">
            <v>AL-TECH ENGINEERS PVT. LTD.</v>
          </cell>
        </row>
        <row r="79">
          <cell r="A79" t="str">
            <v>A078</v>
          </cell>
          <cell r="B79" t="str">
            <v>ASHOKA TRANSPORT CO.</v>
          </cell>
        </row>
        <row r="80">
          <cell r="A80" t="str">
            <v>A079</v>
          </cell>
          <cell r="B80" t="str">
            <v>A.K.G. INDUSTRIES (GURGAON)</v>
          </cell>
        </row>
        <row r="81">
          <cell r="A81" t="str">
            <v>A080</v>
          </cell>
          <cell r="B81" t="str">
            <v>ANIL KUMAR THAKUR</v>
          </cell>
        </row>
        <row r="82">
          <cell r="A82" t="str">
            <v>A081</v>
          </cell>
          <cell r="B82" t="str">
            <v>ANKUR BUILDERS</v>
          </cell>
        </row>
        <row r="83">
          <cell r="A83" t="str">
            <v>A082</v>
          </cell>
          <cell r="B83" t="str">
            <v>ALFA MANUFACTURING</v>
          </cell>
        </row>
        <row r="84">
          <cell r="A84" t="str">
            <v>A083</v>
          </cell>
          <cell r="B84" t="str">
            <v>ARJUN BHATTA CO.</v>
          </cell>
        </row>
        <row r="85">
          <cell r="A85" t="str">
            <v>A084</v>
          </cell>
          <cell r="B85" t="str">
            <v>ARORA BUILDING MATERIAL SUPPLIER</v>
          </cell>
        </row>
        <row r="86">
          <cell r="A86" t="str">
            <v>A085</v>
          </cell>
          <cell r="B86" t="str">
            <v>ARCHITECT &amp; ENGINEERS</v>
          </cell>
        </row>
        <row r="87">
          <cell r="A87" t="str">
            <v>A086</v>
          </cell>
          <cell r="B87" t="str">
            <v>ASHISH GOSH</v>
          </cell>
        </row>
        <row r="88">
          <cell r="A88" t="str">
            <v>A087</v>
          </cell>
          <cell r="B88" t="str">
            <v>ASHOK KUMAR RAJESH KUMAR</v>
          </cell>
        </row>
        <row r="89">
          <cell r="A89" t="str">
            <v>A088</v>
          </cell>
          <cell r="B89" t="str">
            <v>AMRENDRA KUMAR</v>
          </cell>
        </row>
        <row r="90">
          <cell r="A90" t="str">
            <v>A089</v>
          </cell>
          <cell r="B90" t="str">
            <v>ARUNITA ASSOCIATES</v>
          </cell>
        </row>
        <row r="91">
          <cell r="A91" t="str">
            <v>A090</v>
          </cell>
          <cell r="B91" t="str">
            <v>ATLANTA DEVELOPERS (P) LTD.</v>
          </cell>
        </row>
        <row r="92">
          <cell r="A92" t="str">
            <v>A091</v>
          </cell>
          <cell r="B92" t="str">
            <v>ARJAN DASS</v>
          </cell>
        </row>
        <row r="93">
          <cell r="A93" t="str">
            <v>A092</v>
          </cell>
          <cell r="B93" t="str">
            <v>ARUN BHOLA</v>
          </cell>
        </row>
        <row r="94">
          <cell r="A94" t="str">
            <v>A093</v>
          </cell>
          <cell r="B94" t="str">
            <v>AMBIKA EARTH MOVERS</v>
          </cell>
        </row>
        <row r="95">
          <cell r="A95" t="str">
            <v>A094</v>
          </cell>
          <cell r="B95" t="str">
            <v>AJIT SINGH YADAV</v>
          </cell>
        </row>
        <row r="96">
          <cell r="A96" t="str">
            <v>A095</v>
          </cell>
          <cell r="B96" t="str">
            <v>AKASH GLASS</v>
          </cell>
        </row>
        <row r="97">
          <cell r="A97" t="str">
            <v>A096</v>
          </cell>
          <cell r="B97" t="str">
            <v>ASHOK KUMAR CHADHA &amp; CO.</v>
          </cell>
        </row>
        <row r="98">
          <cell r="A98" t="str">
            <v>A097</v>
          </cell>
          <cell r="B98" t="str">
            <v>AGGARWAL CORPORATION</v>
          </cell>
        </row>
        <row r="99">
          <cell r="A99" t="str">
            <v>A098</v>
          </cell>
          <cell r="B99" t="str">
            <v>ALAUDDIN PAINTING &amp; CIVIL CONTRACTOR</v>
          </cell>
        </row>
        <row r="100">
          <cell r="A100" t="str">
            <v>A099</v>
          </cell>
          <cell r="B100" t="str">
            <v>ASHWANI KUMAR</v>
          </cell>
        </row>
        <row r="101">
          <cell r="A101" t="str">
            <v>A100</v>
          </cell>
          <cell r="B101" t="str">
            <v>A</v>
          </cell>
        </row>
        <row r="102">
          <cell r="A102" t="str">
            <v>A101</v>
          </cell>
          <cell r="B102" t="str">
            <v>ALOK BANNERJEE(INOP.)</v>
          </cell>
        </row>
        <row r="103">
          <cell r="A103" t="str">
            <v>A102</v>
          </cell>
          <cell r="B103" t="str">
            <v>ARJUN LAL(INOP.)</v>
          </cell>
        </row>
        <row r="104">
          <cell r="A104" t="str">
            <v>A103</v>
          </cell>
          <cell r="B104" t="str">
            <v>AGYA STONE INDUSTRIES(INOP.)</v>
          </cell>
        </row>
        <row r="105">
          <cell r="A105" t="str">
            <v>A104</v>
          </cell>
          <cell r="B105" t="str">
            <v>ABDUL KHAYYAM</v>
          </cell>
        </row>
        <row r="106">
          <cell r="A106" t="str">
            <v>A105</v>
          </cell>
          <cell r="B106" t="str">
            <v>ALOK BANDHOPADHYA(INOP.)</v>
          </cell>
        </row>
        <row r="107">
          <cell r="A107" t="str">
            <v>A106</v>
          </cell>
          <cell r="B107" t="str">
            <v>AMAR CARRIERS</v>
          </cell>
        </row>
        <row r="108">
          <cell r="A108" t="str">
            <v>A107</v>
          </cell>
          <cell r="B108" t="str">
            <v>ARIES MARBLES(INOP.)</v>
          </cell>
        </row>
        <row r="109">
          <cell r="A109" t="str">
            <v>A108</v>
          </cell>
          <cell r="B109" t="str">
            <v>A.KUMAR</v>
          </cell>
        </row>
        <row r="110">
          <cell r="A110" t="str">
            <v>A109</v>
          </cell>
          <cell r="B110" t="str">
            <v>AKSHAY NARAIN</v>
          </cell>
        </row>
        <row r="111">
          <cell r="A111" t="str">
            <v>A110</v>
          </cell>
          <cell r="B111" t="str">
            <v>ASHISH BUILDERS</v>
          </cell>
        </row>
        <row r="112">
          <cell r="A112" t="str">
            <v>A111</v>
          </cell>
          <cell r="B112" t="str">
            <v>AJAY BAHL &amp; CO.(INOP.)</v>
          </cell>
        </row>
        <row r="113">
          <cell r="A113" t="str">
            <v>A112</v>
          </cell>
          <cell r="B113" t="str">
            <v>AMBA LAL</v>
          </cell>
        </row>
        <row r="114">
          <cell r="A114" t="str">
            <v>A113</v>
          </cell>
          <cell r="B114" t="str">
            <v>AZAD TRUNK FACTORY</v>
          </cell>
        </row>
        <row r="115">
          <cell r="A115" t="str">
            <v>A114</v>
          </cell>
          <cell r="B115" t="str">
            <v>ASHOK LEYLAND LTD.</v>
          </cell>
        </row>
        <row r="116">
          <cell r="A116" t="str">
            <v>A115</v>
          </cell>
          <cell r="B116" t="str">
            <v>ANEJA CRANE SERVICE</v>
          </cell>
        </row>
        <row r="117">
          <cell r="A117" t="str">
            <v>A116</v>
          </cell>
          <cell r="B117" t="str">
            <v>ALFA AIRCONDITIONING PVT. LTD.</v>
          </cell>
        </row>
        <row r="118">
          <cell r="A118" t="str">
            <v>A117</v>
          </cell>
          <cell r="B118" t="str">
            <v>ASHA NAND ROSHAN LAL(P) LTD.</v>
          </cell>
        </row>
        <row r="119">
          <cell r="A119" t="str">
            <v>A118</v>
          </cell>
          <cell r="B119" t="str">
            <v>ARUN KUMAR GUPTA</v>
          </cell>
        </row>
        <row r="120">
          <cell r="A120" t="str">
            <v>A119</v>
          </cell>
          <cell r="B120" t="str">
            <v>A K STEEL WORKS</v>
          </cell>
        </row>
        <row r="121">
          <cell r="A121" t="str">
            <v>A120</v>
          </cell>
          <cell r="B121" t="str">
            <v>ASHOK SINGH</v>
          </cell>
        </row>
        <row r="122">
          <cell r="A122" t="str">
            <v>A121</v>
          </cell>
          <cell r="B122" t="str">
            <v>ACME LOCKS LIMITED</v>
          </cell>
        </row>
        <row r="123">
          <cell r="A123" t="str">
            <v>A122</v>
          </cell>
          <cell r="B123" t="str">
            <v>AGGARWAL MARBLE HOUSE</v>
          </cell>
        </row>
        <row r="124">
          <cell r="A124" t="str">
            <v>A123</v>
          </cell>
          <cell r="B124" t="str">
            <v>A &amp; R ASSOCIATE</v>
          </cell>
        </row>
        <row r="125">
          <cell r="A125" t="str">
            <v>A124</v>
          </cell>
          <cell r="B125" t="str">
            <v>ABM ENGINEERING &amp; SURVEYORS</v>
          </cell>
        </row>
        <row r="126">
          <cell r="A126" t="str">
            <v>A125</v>
          </cell>
          <cell r="B126" t="str">
            <v>ASHOKA INDUSTRIES</v>
          </cell>
        </row>
        <row r="127">
          <cell r="A127" t="str">
            <v>A126</v>
          </cell>
          <cell r="B127" t="str">
            <v>AVINASH GOKHLE &amp; ASSOCIATES</v>
          </cell>
        </row>
        <row r="128">
          <cell r="A128" t="str">
            <v>A127</v>
          </cell>
          <cell r="B128" t="str">
            <v>ANJAN LALL RENDERING</v>
          </cell>
        </row>
        <row r="129">
          <cell r="A129" t="str">
            <v>A128</v>
          </cell>
          <cell r="B129" t="str">
            <v>ACCESS FORMWORK &amp; SCAFFOLDING (P) LTD.</v>
          </cell>
        </row>
        <row r="130">
          <cell r="A130" t="str">
            <v>A129</v>
          </cell>
          <cell r="B130" t="str">
            <v>ASSOCIATED INDUSTRIES</v>
          </cell>
        </row>
        <row r="131">
          <cell r="A131" t="str">
            <v>A130</v>
          </cell>
          <cell r="B131" t="str">
            <v>ALAKNANDA ADVERTISING PRIVATE LIMITED</v>
          </cell>
        </row>
        <row r="132">
          <cell r="A132" t="str">
            <v>A131</v>
          </cell>
          <cell r="B132" t="str">
            <v>ANIL SETH</v>
          </cell>
        </row>
        <row r="133">
          <cell r="A133" t="str">
            <v>A132</v>
          </cell>
          <cell r="B133" t="str">
            <v>ACTUAL STRUCTURE</v>
          </cell>
        </row>
        <row r="134">
          <cell r="A134" t="str">
            <v>A133</v>
          </cell>
          <cell r="B134" t="str">
            <v>ATIAR NURSERY</v>
          </cell>
        </row>
        <row r="135">
          <cell r="A135" t="str">
            <v>A134</v>
          </cell>
          <cell r="B135" t="str">
            <v>A G SUPPLY CO.</v>
          </cell>
        </row>
        <row r="136">
          <cell r="A136" t="str">
            <v>A135</v>
          </cell>
          <cell r="B136" t="str">
            <v>ACCEL AUTOMATION LTD.</v>
          </cell>
        </row>
        <row r="137">
          <cell r="A137" t="str">
            <v>A136</v>
          </cell>
          <cell r="B137" t="str">
            <v>M/S ACROLUX INTERIORS</v>
          </cell>
        </row>
        <row r="138">
          <cell r="A138" t="str">
            <v>A137</v>
          </cell>
          <cell r="B138" t="str">
            <v>ANGELS SOLUTIONS (P) LTD.</v>
          </cell>
        </row>
        <row r="139">
          <cell r="A139" t="str">
            <v>A138</v>
          </cell>
          <cell r="B139" t="str">
            <v>ADI ENTERPRISES</v>
          </cell>
        </row>
        <row r="140">
          <cell r="A140" t="str">
            <v>A139</v>
          </cell>
          <cell r="B140" t="str">
            <v>A K ENTERPRISES</v>
          </cell>
        </row>
        <row r="141">
          <cell r="A141" t="str">
            <v>A140</v>
          </cell>
          <cell r="B141" t="str">
            <v>ALTERNATIVE SYSTEMS</v>
          </cell>
        </row>
        <row r="142">
          <cell r="A142" t="str">
            <v>A162</v>
          </cell>
          <cell r="B142" t="str">
            <v>AQUAGRUP</v>
          </cell>
        </row>
        <row r="143">
          <cell r="A143" t="str">
            <v>A163</v>
          </cell>
          <cell r="B143" t="str">
            <v>ANVA CORPORATION</v>
          </cell>
        </row>
        <row r="144">
          <cell r="A144" t="str">
            <v>A164</v>
          </cell>
          <cell r="B144" t="str">
            <v>AVIATION &amp; AVIONIC CONSULTANTS</v>
          </cell>
        </row>
        <row r="145">
          <cell r="A145" t="str">
            <v>A165</v>
          </cell>
          <cell r="B145" t="str">
            <v>ANURAG STEEL CORPORATION</v>
          </cell>
        </row>
        <row r="146">
          <cell r="A146" t="str">
            <v>A166</v>
          </cell>
          <cell r="B146" t="str">
            <v>ANCHOR ELECTRONICS &amp; ELECTRICALS LTD.</v>
          </cell>
        </row>
        <row r="147">
          <cell r="A147" t="str">
            <v>A167</v>
          </cell>
          <cell r="B147" t="str">
            <v>ASSOCIATED TRADING CO.</v>
          </cell>
        </row>
        <row r="148">
          <cell r="A148" t="str">
            <v>A168</v>
          </cell>
          <cell r="B148" t="str">
            <v>AN-TECH TRAVEL HOUSE</v>
          </cell>
        </row>
        <row r="149">
          <cell r="A149" t="str">
            <v>A169</v>
          </cell>
          <cell r="B149" t="str">
            <v>ASIA ENGINEERING COMPANY</v>
          </cell>
        </row>
        <row r="150">
          <cell r="A150" t="str">
            <v>A170</v>
          </cell>
          <cell r="B150" t="str">
            <v>AHUJA ELECTRICAL AND SALES AGENCIES</v>
          </cell>
        </row>
        <row r="151">
          <cell r="A151" t="str">
            <v>A171</v>
          </cell>
          <cell r="B151" t="str">
            <v>ANAND MACHINERY STORE</v>
          </cell>
        </row>
        <row r="152">
          <cell r="A152" t="str">
            <v>A172</v>
          </cell>
          <cell r="B152" t="str">
            <v>ASIA LMI PVT LTD.</v>
          </cell>
        </row>
        <row r="153">
          <cell r="A153" t="str">
            <v>A173</v>
          </cell>
          <cell r="B153" t="str">
            <v>AMAN SCALES (P) LTD.</v>
          </cell>
        </row>
        <row r="154">
          <cell r="A154" t="str">
            <v>A174</v>
          </cell>
          <cell r="B154" t="str">
            <v>ARAVALI GRIT UDYOG</v>
          </cell>
        </row>
        <row r="155">
          <cell r="A155" t="str">
            <v>A175</v>
          </cell>
          <cell r="B155" t="str">
            <v>AWADESH RAI</v>
          </cell>
        </row>
        <row r="156">
          <cell r="A156" t="str">
            <v>A176</v>
          </cell>
          <cell r="B156" t="str">
            <v>AMAR SINGH (TRANSPORT CONTRACTOR)</v>
          </cell>
        </row>
        <row r="157">
          <cell r="A157" t="str">
            <v>A177</v>
          </cell>
          <cell r="B157" t="str">
            <v>ASHATA ELECTRICAL &amp; ENGINEERS</v>
          </cell>
        </row>
        <row r="158">
          <cell r="A158" t="str">
            <v>A178</v>
          </cell>
          <cell r="B158" t="str">
            <v>ATO (I) LTD</v>
          </cell>
        </row>
        <row r="159">
          <cell r="A159" t="str">
            <v>A179</v>
          </cell>
          <cell r="B159" t="str">
            <v>ARCHINTEX</v>
          </cell>
        </row>
        <row r="160">
          <cell r="A160" t="str">
            <v>A180</v>
          </cell>
          <cell r="B160" t="str">
            <v>ALPHABETICS PVT. LTD.</v>
          </cell>
        </row>
        <row r="161">
          <cell r="A161" t="str">
            <v>A181</v>
          </cell>
          <cell r="B161" t="str">
            <v>ATCO PRODUCTS LTD.</v>
          </cell>
        </row>
        <row r="162">
          <cell r="A162" t="str">
            <v>A182</v>
          </cell>
          <cell r="B162" t="str">
            <v>ANKUR</v>
          </cell>
        </row>
        <row r="163">
          <cell r="A163" t="str">
            <v>A183</v>
          </cell>
          <cell r="B163" t="str">
            <v>A.K. TRANSPORT</v>
          </cell>
        </row>
        <row r="164">
          <cell r="A164" t="str">
            <v>A184</v>
          </cell>
          <cell r="B164" t="str">
            <v>AHUJA AIRCONDITIONERS</v>
          </cell>
        </row>
        <row r="165">
          <cell r="A165" t="str">
            <v>A185</v>
          </cell>
          <cell r="B165" t="str">
            <v>AVERY INDIA LIMITED</v>
          </cell>
        </row>
        <row r="166">
          <cell r="A166" t="str">
            <v>A186</v>
          </cell>
          <cell r="B166" t="str">
            <v>ADEQUATE STEEL FABRICATORS</v>
          </cell>
        </row>
        <row r="167">
          <cell r="A167" t="str">
            <v>A187</v>
          </cell>
          <cell r="B167" t="str">
            <v>ABACUS ENGINEERING COMPANY</v>
          </cell>
        </row>
        <row r="168">
          <cell r="A168" t="str">
            <v>A188</v>
          </cell>
          <cell r="B168" t="str">
            <v>AKINCO</v>
          </cell>
        </row>
        <row r="169">
          <cell r="A169" t="str">
            <v>A189</v>
          </cell>
          <cell r="B169" t="str">
            <v>DR ANJNA SHARMA</v>
          </cell>
        </row>
        <row r="170">
          <cell r="A170" t="str">
            <v>A190</v>
          </cell>
          <cell r="B170" t="str">
            <v>DR. ANJANA SHARMA</v>
          </cell>
        </row>
        <row r="171">
          <cell r="A171" t="str">
            <v>A191</v>
          </cell>
          <cell r="B171" t="str">
            <v>ASHOK KASHYPAL</v>
          </cell>
        </row>
        <row r="172">
          <cell r="A172" t="str">
            <v>A192</v>
          </cell>
          <cell r="B172" t="str">
            <v>ATCO INDUSTRIES LTD.</v>
          </cell>
        </row>
        <row r="173">
          <cell r="A173" t="str">
            <v>A193</v>
          </cell>
          <cell r="B173" t="str">
            <v>AGARWAL MARBLES &amp; INDUSTRIES LTD</v>
          </cell>
        </row>
        <row r="174">
          <cell r="A174" t="str">
            <v>A194</v>
          </cell>
          <cell r="B174" t="str">
            <v>ARAVALI GRIT SUPPLIER</v>
          </cell>
        </row>
        <row r="175">
          <cell r="A175" t="str">
            <v>A195</v>
          </cell>
          <cell r="B175" t="str">
            <v>ANIL KUMAR</v>
          </cell>
        </row>
        <row r="176">
          <cell r="A176" t="str">
            <v>A196</v>
          </cell>
          <cell r="B176" t="str">
            <v>AJANTA  RUBBER COMPANY</v>
          </cell>
        </row>
        <row r="177">
          <cell r="A177" t="str">
            <v>A197</v>
          </cell>
          <cell r="B177" t="str">
            <v>ARISTO BUILDING MATERIALS (P) LTD.</v>
          </cell>
        </row>
        <row r="178">
          <cell r="A178" t="str">
            <v>A198</v>
          </cell>
          <cell r="B178" t="str">
            <v>AUTOMATION TECHNOLOGIES</v>
          </cell>
        </row>
        <row r="179">
          <cell r="A179" t="str">
            <v>A199</v>
          </cell>
          <cell r="B179" t="str">
            <v>ANDREW YULE &amp; CO LTD</v>
          </cell>
        </row>
        <row r="180">
          <cell r="A180" t="str">
            <v>A200</v>
          </cell>
          <cell r="B180" t="str">
            <v>ARCAP ASSOCIATES PVT. LTD.</v>
          </cell>
        </row>
        <row r="181">
          <cell r="A181" t="str">
            <v>A201</v>
          </cell>
          <cell r="B181" t="str">
            <v>ARCOP ASSOCIATES PVT. LTD.</v>
          </cell>
        </row>
        <row r="182">
          <cell r="A182" t="str">
            <v>A202</v>
          </cell>
          <cell r="B182" t="str">
            <v>AKT COMMUNICATION</v>
          </cell>
        </row>
        <row r="183">
          <cell r="A183" t="str">
            <v>A203</v>
          </cell>
          <cell r="B183" t="str">
            <v>ANKUR ELECTRICAL</v>
          </cell>
        </row>
        <row r="184">
          <cell r="A184" t="str">
            <v>A204</v>
          </cell>
          <cell r="B184" t="str">
            <v>ASSOCIATED STEELS</v>
          </cell>
        </row>
        <row r="185">
          <cell r="A185" t="str">
            <v>A205</v>
          </cell>
          <cell r="B185" t="str">
            <v>ADITYA CHEMICALS</v>
          </cell>
        </row>
        <row r="186">
          <cell r="A186" t="str">
            <v>A206</v>
          </cell>
          <cell r="B186" t="str">
            <v>ASHA STONE CRUSHING CO.</v>
          </cell>
        </row>
        <row r="187">
          <cell r="A187" t="str">
            <v>A207</v>
          </cell>
          <cell r="B187" t="str">
            <v>ARJUN SINGH</v>
          </cell>
        </row>
        <row r="188">
          <cell r="A188" t="str">
            <v>A208</v>
          </cell>
          <cell r="B188" t="str">
            <v>ANIS AHMED</v>
          </cell>
        </row>
        <row r="189">
          <cell r="A189" t="str">
            <v>A209</v>
          </cell>
          <cell r="B189" t="str">
            <v>ARVIND SINGH(SCRAP WALA)</v>
          </cell>
        </row>
        <row r="190">
          <cell r="A190" t="str">
            <v>A210</v>
          </cell>
          <cell r="B190" t="str">
            <v>AEC ENTERPRICES LTD.</v>
          </cell>
        </row>
        <row r="191">
          <cell r="A191" t="str">
            <v>A211</v>
          </cell>
          <cell r="B191" t="str">
            <v>AQUA FAUCETS PVT. LTD.</v>
          </cell>
        </row>
        <row r="192">
          <cell r="A192" t="str">
            <v>A212</v>
          </cell>
          <cell r="B192" t="str">
            <v>AMIT TRADING CO.</v>
          </cell>
        </row>
        <row r="193">
          <cell r="A193" t="str">
            <v>A213</v>
          </cell>
          <cell r="B193" t="str">
            <v>ALPHA TECH INDIA</v>
          </cell>
        </row>
        <row r="194">
          <cell r="A194" t="str">
            <v>A214</v>
          </cell>
          <cell r="B194" t="str">
            <v>A B CONSULTANTS</v>
          </cell>
        </row>
        <row r="195">
          <cell r="A195" t="str">
            <v>A215</v>
          </cell>
          <cell r="B195" t="str">
            <v>ASHOK KUMAR CHHABRA &amp; CO.</v>
          </cell>
        </row>
        <row r="196">
          <cell r="A196" t="str">
            <v>A216</v>
          </cell>
          <cell r="B196" t="str">
            <v>ANKAN DESIGNING AND PRINING</v>
          </cell>
        </row>
        <row r="197">
          <cell r="A197" t="str">
            <v>A217</v>
          </cell>
          <cell r="B197" t="str">
            <v>ADHUNIC CONSTRUCTIONS</v>
          </cell>
        </row>
        <row r="198">
          <cell r="A198" t="str">
            <v>A218</v>
          </cell>
          <cell r="B198" t="str">
            <v>AHIRWAL TYRES</v>
          </cell>
        </row>
        <row r="199">
          <cell r="A199" t="str">
            <v>A219</v>
          </cell>
          <cell r="B199" t="str">
            <v>ANAND HOSPITAL</v>
          </cell>
        </row>
        <row r="200">
          <cell r="A200" t="str">
            <v>A220</v>
          </cell>
          <cell r="B200" t="str">
            <v>ANIL KUMAR</v>
          </cell>
        </row>
        <row r="201">
          <cell r="A201" t="str">
            <v>A221</v>
          </cell>
          <cell r="B201" t="str">
            <v>AARGEE ENGINEERING &amp; CO.</v>
          </cell>
        </row>
        <row r="202">
          <cell r="A202" t="str">
            <v>A222</v>
          </cell>
          <cell r="B202" t="str">
            <v>AUTO NEEDS INDIA PVT. LTD.</v>
          </cell>
        </row>
        <row r="203">
          <cell r="A203" t="str">
            <v>A223</v>
          </cell>
          <cell r="B203" t="str">
            <v>AIMIL LTD.</v>
          </cell>
        </row>
        <row r="204">
          <cell r="A204" t="str">
            <v>A224</v>
          </cell>
          <cell r="B204" t="str">
            <v>ASHA CHANDRA</v>
          </cell>
        </row>
        <row r="205">
          <cell r="A205" t="str">
            <v>A225</v>
          </cell>
          <cell r="B205" t="str">
            <v>AGRWAL SALES CORPORATION</v>
          </cell>
        </row>
        <row r="206">
          <cell r="A206" t="str">
            <v>A226</v>
          </cell>
          <cell r="B206" t="str">
            <v>ASHOK MANUFACTURING CO. PVT. LTD.(WORKS)</v>
          </cell>
        </row>
        <row r="207">
          <cell r="A207" t="str">
            <v>A227</v>
          </cell>
          <cell r="B207" t="str">
            <v>A B PAL ELECTRICALS (P) LTD.</v>
          </cell>
        </row>
        <row r="208">
          <cell r="A208" t="str">
            <v>A228</v>
          </cell>
          <cell r="B208" t="str">
            <v>A A CONSTRUCTION</v>
          </cell>
        </row>
        <row r="209">
          <cell r="A209" t="str">
            <v>A229</v>
          </cell>
          <cell r="B209" t="str">
            <v>AMANDEEP ENGINEERING WORKS</v>
          </cell>
        </row>
        <row r="210">
          <cell r="A210" t="str">
            <v>A230</v>
          </cell>
          <cell r="B210" t="str">
            <v>ASTRA CONSTRUCTION (P) LTD.</v>
          </cell>
        </row>
        <row r="211">
          <cell r="A211" t="str">
            <v>A231</v>
          </cell>
          <cell r="B211" t="str">
            <v>ALLTEK COATING PRODUCTS LTD.</v>
          </cell>
        </row>
        <row r="212">
          <cell r="A212" t="str">
            <v>A232</v>
          </cell>
          <cell r="B212" t="str">
            <v>A.K.BOSE</v>
          </cell>
        </row>
        <row r="213">
          <cell r="A213" t="str">
            <v>A233</v>
          </cell>
          <cell r="B213" t="str">
            <v>ANIL ASSOCIATES</v>
          </cell>
        </row>
        <row r="214">
          <cell r="A214" t="str">
            <v>A234</v>
          </cell>
          <cell r="B214" t="str">
            <v>ANOOP CARRIER</v>
          </cell>
        </row>
        <row r="215">
          <cell r="A215" t="str">
            <v>A235</v>
          </cell>
          <cell r="B215" t="str">
            <v>AHLUWALIA CONTRACTS (I) LTD.</v>
          </cell>
        </row>
        <row r="216">
          <cell r="A216" t="str">
            <v>A236</v>
          </cell>
          <cell r="B216" t="str">
            <v>AADHUNIC TECHNOLOGY  PVT. LTD.</v>
          </cell>
        </row>
        <row r="217">
          <cell r="A217" t="str">
            <v>A237</v>
          </cell>
          <cell r="B217" t="str">
            <v>ANSHUL KAPOOR</v>
          </cell>
        </row>
        <row r="218">
          <cell r="A218" t="str">
            <v>A238</v>
          </cell>
          <cell r="B218" t="str">
            <v>ASHOKA BUILDING MATERIAL CARRIER(INOP.)</v>
          </cell>
        </row>
        <row r="219">
          <cell r="A219" t="str">
            <v>A239</v>
          </cell>
          <cell r="B219" t="str">
            <v>AQUA BATHS PVT. LTD.</v>
          </cell>
        </row>
        <row r="220">
          <cell r="A220" t="str">
            <v>A240</v>
          </cell>
          <cell r="B220" t="str">
            <v>AQUA PROCESS CONSULTANTS &amp; ENGINEERS</v>
          </cell>
        </row>
        <row r="221">
          <cell r="A221" t="str">
            <v>A241</v>
          </cell>
          <cell r="B221" t="str">
            <v>A K BUILDER</v>
          </cell>
        </row>
        <row r="222">
          <cell r="A222" t="str">
            <v>A242</v>
          </cell>
          <cell r="B222" t="str">
            <v>ARTHI ENGINEERING WORKS</v>
          </cell>
        </row>
        <row r="223">
          <cell r="A223" t="str">
            <v>A243</v>
          </cell>
          <cell r="B223" t="str">
            <v>ANIL KUMAR</v>
          </cell>
        </row>
        <row r="224">
          <cell r="A224" t="str">
            <v>A244</v>
          </cell>
          <cell r="B224" t="str">
            <v>ANITA SHARMA</v>
          </cell>
        </row>
        <row r="225">
          <cell r="A225" t="str">
            <v>A245</v>
          </cell>
          <cell r="B225" t="str">
            <v>ANWAR KAMIL</v>
          </cell>
        </row>
        <row r="226">
          <cell r="A226" t="str">
            <v>A246</v>
          </cell>
          <cell r="B226" t="str">
            <v>A.G.KALE</v>
          </cell>
        </row>
        <row r="227">
          <cell r="A227" t="str">
            <v>A247</v>
          </cell>
          <cell r="B227" t="str">
            <v>ADITI MARKETING INCORPORATED</v>
          </cell>
        </row>
        <row r="228">
          <cell r="A228" t="str">
            <v>A248</v>
          </cell>
          <cell r="B228" t="str">
            <v>AARTI ASSOCIATES</v>
          </cell>
        </row>
        <row r="229">
          <cell r="A229" t="str">
            <v>A249</v>
          </cell>
          <cell r="B229" t="str">
            <v>AMAR NATH CHARNJI LAL &amp; CO.</v>
          </cell>
        </row>
        <row r="230">
          <cell r="A230" t="str">
            <v>A250</v>
          </cell>
          <cell r="B230" t="str">
            <v>LT. COL A SHARMA</v>
          </cell>
        </row>
        <row r="231">
          <cell r="A231" t="str">
            <v>A251</v>
          </cell>
          <cell r="B231" t="str">
            <v>ANIL K KHER</v>
          </cell>
        </row>
        <row r="232">
          <cell r="A232" t="str">
            <v>A252</v>
          </cell>
          <cell r="B232" t="str">
            <v>APS ELECTRONICS (INDIA) PVT. LTD.</v>
          </cell>
        </row>
        <row r="233">
          <cell r="A233" t="str">
            <v>A253</v>
          </cell>
          <cell r="B233" t="str">
            <v>A N TRADING CO.</v>
          </cell>
        </row>
        <row r="234">
          <cell r="A234" t="str">
            <v>A254</v>
          </cell>
          <cell r="B234" t="str">
            <v>ASHOKA INDUSTRIES GEARS</v>
          </cell>
        </row>
        <row r="235">
          <cell r="A235" t="str">
            <v>A255</v>
          </cell>
          <cell r="B235" t="str">
            <v>ALBA CONTROL SYSTEM LIMITED</v>
          </cell>
        </row>
        <row r="236">
          <cell r="A236" t="str">
            <v>A256</v>
          </cell>
          <cell r="B236" t="str">
            <v>ALLIED AGENCIES</v>
          </cell>
        </row>
        <row r="237">
          <cell r="A237" t="str">
            <v>A257</v>
          </cell>
          <cell r="B237" t="str">
            <v>ASSOCIATED ENGINEERS</v>
          </cell>
        </row>
        <row r="238">
          <cell r="A238" t="str">
            <v>A258</v>
          </cell>
          <cell r="B238" t="str">
            <v>ASTRAL MARKETING</v>
          </cell>
        </row>
        <row r="239">
          <cell r="A239" t="str">
            <v>A259</v>
          </cell>
          <cell r="B239" t="str">
            <v>APOORVA VALVES</v>
          </cell>
        </row>
        <row r="240">
          <cell r="A240" t="str">
            <v>A260</v>
          </cell>
          <cell r="B240" t="str">
            <v>ANTI FIRE SYSTEMS</v>
          </cell>
        </row>
        <row r="241">
          <cell r="A241" t="str">
            <v>A261</v>
          </cell>
          <cell r="B241" t="str">
            <v>AMTECH ENG. &amp; CONSULTANTS</v>
          </cell>
        </row>
        <row r="242">
          <cell r="A242" t="str">
            <v>A262</v>
          </cell>
          <cell r="B242" t="str">
            <v>ANKSAMA INTERNATIONAL</v>
          </cell>
        </row>
        <row r="243">
          <cell r="A243" t="str">
            <v>A263</v>
          </cell>
          <cell r="B243" t="str">
            <v>AQUA TREAT PVT.LTD.</v>
          </cell>
        </row>
        <row r="244">
          <cell r="A244" t="str">
            <v>A264</v>
          </cell>
          <cell r="B244" t="str">
            <v>ARTCRAFTS SALES (RETAIL)</v>
          </cell>
        </row>
        <row r="245">
          <cell r="A245" t="str">
            <v>A265</v>
          </cell>
          <cell r="B245" t="str">
            <v>AEROLUX INTERIORS</v>
          </cell>
        </row>
        <row r="246">
          <cell r="A246" t="str">
            <v>A266</v>
          </cell>
          <cell r="B246" t="str">
            <v>AMIT MARBLES PVT.LTD.</v>
          </cell>
        </row>
        <row r="247">
          <cell r="A247" t="str">
            <v>A267</v>
          </cell>
          <cell r="B247" t="str">
            <v>AOS SYSTEMS</v>
          </cell>
        </row>
        <row r="248">
          <cell r="A248" t="str">
            <v>A268</v>
          </cell>
          <cell r="B248" t="str">
            <v>AJAY GUPTA &amp; ASSOCIATE</v>
          </cell>
        </row>
        <row r="249">
          <cell r="A249" t="str">
            <v>A269</v>
          </cell>
          <cell r="B249" t="str">
            <v>ALPHA TECHNICAL SERVICES (P) LTD.</v>
          </cell>
        </row>
        <row r="250">
          <cell r="A250" t="str">
            <v>A270</v>
          </cell>
          <cell r="B250" t="str">
            <v>AARTI SILVERWARE PVT LTD.</v>
          </cell>
        </row>
        <row r="251">
          <cell r="A251" t="str">
            <v>A271</v>
          </cell>
          <cell r="B251" t="str">
            <v>ATTITUDE FOUNTAIN</v>
          </cell>
        </row>
        <row r="252">
          <cell r="A252" t="str">
            <v>A272</v>
          </cell>
          <cell r="B252" t="str">
            <v>ALUMINIUM FABRICATORS</v>
          </cell>
        </row>
        <row r="253">
          <cell r="A253" t="str">
            <v>A273</v>
          </cell>
          <cell r="B253" t="str">
            <v>LT COL (RETD) ASHOK MEHRA</v>
          </cell>
        </row>
        <row r="254">
          <cell r="A254" t="str">
            <v>A274</v>
          </cell>
          <cell r="B254" t="str">
            <v>APPLIANCES EMPORIUM</v>
          </cell>
        </row>
        <row r="255">
          <cell r="A255" t="str">
            <v>A275</v>
          </cell>
          <cell r="B255" t="str">
            <v>AQUAPLUS SANITAR</v>
          </cell>
        </row>
        <row r="256">
          <cell r="A256" t="str">
            <v>A276</v>
          </cell>
          <cell r="B256" t="str">
            <v>ASHOKA &amp; BROS.</v>
          </cell>
        </row>
        <row r="257">
          <cell r="A257" t="str">
            <v>A277</v>
          </cell>
          <cell r="B257" t="str">
            <v>AZTEK PVT. LTD</v>
          </cell>
        </row>
        <row r="258">
          <cell r="A258" t="str">
            <v>A278</v>
          </cell>
          <cell r="B258" t="str">
            <v>ARTEFOLIO</v>
          </cell>
        </row>
        <row r="259">
          <cell r="A259" t="str">
            <v>A279</v>
          </cell>
          <cell r="B259" t="str">
            <v>ASSOCIATED SWITCHGEARS &amp; PROJECTS LTD.,</v>
          </cell>
        </row>
        <row r="260">
          <cell r="A260" t="str">
            <v>A280</v>
          </cell>
          <cell r="B260" t="str">
            <v>ABDUL AHAD</v>
          </cell>
        </row>
        <row r="261">
          <cell r="A261" t="str">
            <v>A281</v>
          </cell>
          <cell r="B261" t="str">
            <v>AUTOMOBILE STERLING</v>
          </cell>
        </row>
        <row r="262">
          <cell r="A262" t="str">
            <v>A282</v>
          </cell>
          <cell r="B262" t="str">
            <v>ACCRO-TECH SCIENTIFIC INDUSTRIES</v>
          </cell>
        </row>
        <row r="263">
          <cell r="A263" t="str">
            <v>A283</v>
          </cell>
          <cell r="B263" t="str">
            <v>AEROLUX INDIA PVT LTD</v>
          </cell>
        </row>
        <row r="264">
          <cell r="A264" t="str">
            <v>A284</v>
          </cell>
          <cell r="B264" t="str">
            <v>A E C MARKETING PVT LTD</v>
          </cell>
        </row>
        <row r="265">
          <cell r="A265" t="str">
            <v>A285</v>
          </cell>
          <cell r="B265" t="str">
            <v>AONE SLOTEX (INDIA)</v>
          </cell>
        </row>
        <row r="266">
          <cell r="A266" t="str">
            <v>A286</v>
          </cell>
          <cell r="B266" t="str">
            <v>APS CONSULTANTS</v>
          </cell>
        </row>
        <row r="267">
          <cell r="A267" t="str">
            <v>A287</v>
          </cell>
          <cell r="B267" t="str">
            <v>ASHOK DALAL</v>
          </cell>
        </row>
        <row r="268">
          <cell r="A268" t="str">
            <v>A288</v>
          </cell>
          <cell r="B268" t="str">
            <v>ASTRAL INDIA</v>
          </cell>
        </row>
        <row r="269">
          <cell r="A269" t="str">
            <v>A289</v>
          </cell>
          <cell r="B269" t="str">
            <v>ATCO HEALTHCARE LIMITED</v>
          </cell>
        </row>
        <row r="270">
          <cell r="A270" t="str">
            <v>A290</v>
          </cell>
          <cell r="B270" t="str">
            <v>ARIHANT ENTERPRISES</v>
          </cell>
        </row>
        <row r="271">
          <cell r="A271" t="str">
            <v>A291</v>
          </cell>
          <cell r="B271" t="str">
            <v>AMAR EMPORIUM</v>
          </cell>
        </row>
        <row r="272">
          <cell r="A272" t="str">
            <v>A292</v>
          </cell>
          <cell r="B272" t="str">
            <v>ASHOK K GOYAL</v>
          </cell>
        </row>
        <row r="273">
          <cell r="A273" t="str">
            <v>A293</v>
          </cell>
          <cell r="B273" t="str">
            <v>AGGARWAL TRADERS</v>
          </cell>
        </row>
        <row r="274">
          <cell r="A274" t="str">
            <v>A294</v>
          </cell>
          <cell r="B274" t="str">
            <v>ASHOK ARYA</v>
          </cell>
        </row>
        <row r="275">
          <cell r="A275" t="str">
            <v>A295</v>
          </cell>
          <cell r="B275" t="str">
            <v>ANSHU FIRE PROTECTION</v>
          </cell>
        </row>
        <row r="276">
          <cell r="A276" t="str">
            <v>A801</v>
          </cell>
          <cell r="B276" t="str">
            <v>A C KALRA</v>
          </cell>
        </row>
        <row r="277">
          <cell r="A277" t="str">
            <v>A802</v>
          </cell>
          <cell r="B277" t="str">
            <v>ASLAM BANO</v>
          </cell>
        </row>
        <row r="278">
          <cell r="A278" t="str">
            <v>A803</v>
          </cell>
          <cell r="B278" t="str">
            <v>ALKA VASHISTHA</v>
          </cell>
        </row>
        <row r="279">
          <cell r="A279" t="str">
            <v>A805</v>
          </cell>
          <cell r="B279" t="str">
            <v>MRS AKHTAR PARVEEN</v>
          </cell>
        </row>
        <row r="280">
          <cell r="A280" t="str">
            <v>A815</v>
          </cell>
          <cell r="B280" t="str">
            <v>A. K. PANDEY (RENT)</v>
          </cell>
        </row>
        <row r="281">
          <cell r="A281" t="str">
            <v>A816</v>
          </cell>
          <cell r="B281" t="str">
            <v>ANITA BANSAL</v>
          </cell>
        </row>
        <row r="282">
          <cell r="A282" t="str">
            <v>A817</v>
          </cell>
          <cell r="B282" t="str">
            <v>ARCHITECT HAFEEZ CONTRACTOR</v>
          </cell>
        </row>
        <row r="283">
          <cell r="A283" t="str">
            <v>A818</v>
          </cell>
          <cell r="B283" t="str">
            <v>AMIT YADAV S/O JAI BHAGWAN</v>
          </cell>
        </row>
        <row r="284">
          <cell r="A284" t="str">
            <v>A819</v>
          </cell>
          <cell r="B284" t="str">
            <v>DR. AMIT BISWAS</v>
          </cell>
        </row>
        <row r="285">
          <cell r="A285" t="str">
            <v>A820</v>
          </cell>
          <cell r="B285" t="str">
            <v>ANJULI SURI</v>
          </cell>
        </row>
        <row r="286">
          <cell r="A286" t="str">
            <v>A821</v>
          </cell>
          <cell r="B286" t="str">
            <v>AJAY GROVER</v>
          </cell>
        </row>
        <row r="287">
          <cell r="A287" t="str">
            <v>A822</v>
          </cell>
          <cell r="B287" t="str">
            <v>DR. ASHWANI TRAHANS</v>
          </cell>
        </row>
        <row r="288">
          <cell r="A288" t="str">
            <v>A823</v>
          </cell>
          <cell r="B288" t="str">
            <v>ASHOK BAMBONI</v>
          </cell>
        </row>
        <row r="289">
          <cell r="A289" t="str">
            <v>A824</v>
          </cell>
          <cell r="B289" t="str">
            <v>ARUN RAMA KRISHAN</v>
          </cell>
        </row>
        <row r="290">
          <cell r="A290" t="str">
            <v>A901</v>
          </cell>
          <cell r="B290" t="str">
            <v>ANIL GOEL(INOP.)</v>
          </cell>
        </row>
        <row r="291">
          <cell r="A291" t="str">
            <v>A902</v>
          </cell>
          <cell r="B291" t="str">
            <v>AHMED BROTHERS(INOP.)</v>
          </cell>
        </row>
        <row r="292">
          <cell r="A292" t="str">
            <v>A991</v>
          </cell>
          <cell r="B292" t="str">
            <v>A.N. KHANNA</v>
          </cell>
        </row>
        <row r="293">
          <cell r="A293" t="str">
            <v>B001</v>
          </cell>
          <cell r="B293" t="str">
            <v>BUILDAIDS TIMBER (P) LTD.</v>
          </cell>
        </row>
        <row r="294">
          <cell r="A294" t="str">
            <v>B002</v>
          </cell>
          <cell r="B294" t="str">
            <v>BERGER PAINTS (INDIA) LTD.</v>
          </cell>
        </row>
        <row r="295">
          <cell r="A295" t="str">
            <v>B003</v>
          </cell>
          <cell r="B295" t="str">
            <v>B.L.M &amp; ASSOCIATES</v>
          </cell>
        </row>
        <row r="296">
          <cell r="A296" t="str">
            <v>B004</v>
          </cell>
          <cell r="B296" t="str">
            <v>BANSAL TRADING CO.</v>
          </cell>
        </row>
        <row r="297">
          <cell r="A297" t="str">
            <v>B005</v>
          </cell>
          <cell r="B297" t="str">
            <v>B.E.C INDUSTRIES</v>
          </cell>
        </row>
        <row r="298">
          <cell r="A298" t="str">
            <v>B006</v>
          </cell>
          <cell r="B298" t="str">
            <v>BANSO-PLAST</v>
          </cell>
        </row>
        <row r="299">
          <cell r="A299" t="str">
            <v>B007</v>
          </cell>
          <cell r="B299" t="str">
            <v>BUSINESS LINKERS</v>
          </cell>
        </row>
        <row r="300">
          <cell r="A300" t="str">
            <v>B008</v>
          </cell>
          <cell r="B300" t="str">
            <v>BHARAT STEEL SALES CORPORATION</v>
          </cell>
        </row>
        <row r="301">
          <cell r="A301" t="str">
            <v>B009</v>
          </cell>
          <cell r="B301" t="str">
            <v>BHAGWAN DASS &amp; SONS(I) PVT.LTD</v>
          </cell>
        </row>
        <row r="302">
          <cell r="A302" t="str">
            <v>B010</v>
          </cell>
          <cell r="B302" t="str">
            <v>BHAJAN AUTO ELECTRIC WORKS</v>
          </cell>
        </row>
        <row r="303">
          <cell r="A303" t="str">
            <v>B011</v>
          </cell>
          <cell r="B303" t="str">
            <v>BAJAJ ELECTRICALS LTD.</v>
          </cell>
        </row>
        <row r="304">
          <cell r="A304" t="str">
            <v>B012</v>
          </cell>
          <cell r="B304" t="str">
            <v>BHASKAR POWER PROJECTS (P) LTD.</v>
          </cell>
        </row>
        <row r="305">
          <cell r="A305" t="str">
            <v>B013</v>
          </cell>
          <cell r="B305" t="str">
            <v>BALLARPUR INDUSTRIES LTD.</v>
          </cell>
        </row>
        <row r="306">
          <cell r="A306" t="str">
            <v>B014</v>
          </cell>
          <cell r="B306" t="str">
            <v>BABAJI STONE CRUSHING COMPANY</v>
          </cell>
        </row>
        <row r="307">
          <cell r="A307" t="str">
            <v>B015</v>
          </cell>
          <cell r="B307" t="str">
            <v>BELL CERAMIC LTD.</v>
          </cell>
        </row>
        <row r="308">
          <cell r="A308" t="str">
            <v>B016</v>
          </cell>
          <cell r="B308" t="str">
            <v>BHARAT TRANSPORT</v>
          </cell>
        </row>
        <row r="309">
          <cell r="A309" t="str">
            <v>B017</v>
          </cell>
          <cell r="B309" t="str">
            <v>BHARAT BIJLEE LIMITED</v>
          </cell>
        </row>
        <row r="310">
          <cell r="A310" t="str">
            <v>B018</v>
          </cell>
          <cell r="B310" t="str">
            <v>BALBIR SINGH &amp; SONS,</v>
          </cell>
        </row>
        <row r="311">
          <cell r="A311" t="str">
            <v>B019</v>
          </cell>
          <cell r="B311" t="str">
            <v>BLUE CHIP TECHNLOGIES (P) LTD.</v>
          </cell>
        </row>
        <row r="312">
          <cell r="A312" t="str">
            <v>B020</v>
          </cell>
          <cell r="B312" t="str">
            <v>BHAI SUNDAR DASS &amp; SONS CO. PVT. LTD.</v>
          </cell>
        </row>
        <row r="313">
          <cell r="A313" t="str">
            <v>B021</v>
          </cell>
          <cell r="B313" t="str">
            <v>BACHAN SINGH &amp; SONS</v>
          </cell>
        </row>
        <row r="314">
          <cell r="A314" t="str">
            <v>B022</v>
          </cell>
          <cell r="B314" t="str">
            <v>BRITISH SCAFFOLDING (INDIA) LTD.</v>
          </cell>
        </row>
        <row r="315">
          <cell r="A315" t="str">
            <v>B023</v>
          </cell>
          <cell r="B315" t="str">
            <v>BHATNAGAR BROS.</v>
          </cell>
        </row>
        <row r="316">
          <cell r="A316" t="str">
            <v>B024</v>
          </cell>
          <cell r="B316" t="str">
            <v>BAJAJ MACHINERY CORPORATION</v>
          </cell>
        </row>
        <row r="317">
          <cell r="A317" t="str">
            <v>B025</v>
          </cell>
          <cell r="B317" t="str">
            <v>BHOLA RAM</v>
          </cell>
        </row>
        <row r="318">
          <cell r="A318" t="str">
            <v>B026</v>
          </cell>
          <cell r="B318" t="str">
            <v>BIJENDER SINGH</v>
          </cell>
        </row>
        <row r="319">
          <cell r="A319" t="str">
            <v>B027</v>
          </cell>
          <cell r="B319" t="str">
            <v>BIR PRAKASH</v>
          </cell>
        </row>
        <row r="320">
          <cell r="A320" t="str">
            <v>B028</v>
          </cell>
          <cell r="B320" t="str">
            <v>BOMBAY ASSOCIATES</v>
          </cell>
        </row>
        <row r="321">
          <cell r="A321" t="str">
            <v>B029</v>
          </cell>
          <cell r="B321" t="str">
            <v>BALESHWAR YADEV</v>
          </cell>
        </row>
        <row r="322">
          <cell r="A322" t="str">
            <v>B030</v>
          </cell>
          <cell r="B322" t="str">
            <v>BHARAT SHARMA</v>
          </cell>
        </row>
        <row r="323">
          <cell r="A323" t="str">
            <v>B031</v>
          </cell>
          <cell r="B323" t="str">
            <v>BELLEVIE SECURITY SERVICES</v>
          </cell>
        </row>
        <row r="324">
          <cell r="A324" t="str">
            <v>B032</v>
          </cell>
          <cell r="B324" t="str">
            <v>BANSI LAL &amp; SONS</v>
          </cell>
        </row>
        <row r="325">
          <cell r="A325" t="str">
            <v>B033</v>
          </cell>
          <cell r="B325" t="str">
            <v>B.K.DALAI</v>
          </cell>
        </row>
        <row r="326">
          <cell r="A326" t="str">
            <v>B034</v>
          </cell>
          <cell r="B326" t="str">
            <v>BADRI NARAYAN</v>
          </cell>
        </row>
        <row r="327">
          <cell r="A327" t="str">
            <v>B035</v>
          </cell>
          <cell r="B327" t="str">
            <v>BANSAL ELECTRICAL</v>
          </cell>
        </row>
        <row r="328">
          <cell r="A328" t="str">
            <v>B036</v>
          </cell>
          <cell r="B328" t="str">
            <v>B D YADAV</v>
          </cell>
        </row>
        <row r="329">
          <cell r="A329" t="str">
            <v>B037</v>
          </cell>
          <cell r="B329" t="str">
            <v>BIPIN MANDAL</v>
          </cell>
        </row>
        <row r="330">
          <cell r="A330" t="str">
            <v>B038</v>
          </cell>
          <cell r="B330" t="str">
            <v>B G FEBS</v>
          </cell>
        </row>
        <row r="331">
          <cell r="A331" t="str">
            <v>B039</v>
          </cell>
          <cell r="B331" t="str">
            <v>BHASIN &amp; BHASIN</v>
          </cell>
        </row>
        <row r="332">
          <cell r="A332" t="str">
            <v>B040</v>
          </cell>
          <cell r="B332" t="str">
            <v>BISHAMBIR SINGH</v>
          </cell>
        </row>
        <row r="333">
          <cell r="A333" t="str">
            <v>B041</v>
          </cell>
          <cell r="B333" t="str">
            <v>B &amp; T ELECTRICAL</v>
          </cell>
        </row>
        <row r="334">
          <cell r="A334" t="str">
            <v>B042</v>
          </cell>
          <cell r="B334" t="str">
            <v>BJS ENGINEERS</v>
          </cell>
        </row>
        <row r="335">
          <cell r="A335" t="str">
            <v>B043</v>
          </cell>
          <cell r="B335" t="str">
            <v>BEE YEE CONTRACTORS</v>
          </cell>
        </row>
        <row r="336">
          <cell r="A336" t="str">
            <v>B044</v>
          </cell>
          <cell r="B336" t="str">
            <v>BRAJESH KUMAR</v>
          </cell>
        </row>
        <row r="337">
          <cell r="A337" t="str">
            <v>B045</v>
          </cell>
          <cell r="B337" t="str">
            <v>BHUSHAN INDUSTRIES LTD.</v>
          </cell>
        </row>
        <row r="338">
          <cell r="A338" t="str">
            <v>B046</v>
          </cell>
          <cell r="B338" t="str">
            <v>BHARAT GRIT UDYOG</v>
          </cell>
        </row>
        <row r="339">
          <cell r="A339" t="str">
            <v>B047</v>
          </cell>
          <cell r="B339" t="str">
            <v>BHAGWAN SINGH</v>
          </cell>
        </row>
        <row r="340">
          <cell r="A340" t="str">
            <v>B048</v>
          </cell>
          <cell r="B340" t="str">
            <v>BADARPUR THERMAL POWER STATION</v>
          </cell>
        </row>
        <row r="341">
          <cell r="A341" t="str">
            <v>B049</v>
          </cell>
          <cell r="B341" t="str">
            <v>BEHNIWAL BUILDING MATERIAL SUPPLIER</v>
          </cell>
        </row>
        <row r="342">
          <cell r="A342" t="str">
            <v>B050</v>
          </cell>
          <cell r="B342" t="str">
            <v>BUILD TECH PRODUCTS</v>
          </cell>
        </row>
        <row r="343">
          <cell r="A343" t="str">
            <v>B051</v>
          </cell>
          <cell r="B343" t="str">
            <v>BHASKAR PROJECTS</v>
          </cell>
        </row>
        <row r="344">
          <cell r="A344" t="str">
            <v>B052</v>
          </cell>
          <cell r="B344" t="str">
            <v>BYFORD (WORKSHOPS) LTD.</v>
          </cell>
        </row>
        <row r="345">
          <cell r="A345" t="str">
            <v>B053</v>
          </cell>
          <cell r="B345" t="str">
            <v>BHANSALI UDYOG</v>
          </cell>
        </row>
        <row r="346">
          <cell r="A346" t="str">
            <v>B054</v>
          </cell>
          <cell r="B346" t="str">
            <v>BHARAT EARTH MOVERS</v>
          </cell>
        </row>
        <row r="347">
          <cell r="A347" t="str">
            <v>B055</v>
          </cell>
          <cell r="B347" t="str">
            <v>BACHU RAI</v>
          </cell>
        </row>
        <row r="348">
          <cell r="A348" t="str">
            <v>B056</v>
          </cell>
          <cell r="B348" t="str">
            <v>BABLA</v>
          </cell>
        </row>
        <row r="349">
          <cell r="A349" t="str">
            <v>B057</v>
          </cell>
          <cell r="B349" t="str">
            <v>BINDESHWARI YADAV</v>
          </cell>
        </row>
        <row r="350">
          <cell r="A350" t="str">
            <v>B058</v>
          </cell>
          <cell r="B350" t="str">
            <v>B &amp; D CONSTRUCTION</v>
          </cell>
        </row>
        <row r="351">
          <cell r="A351" t="str">
            <v>B059</v>
          </cell>
          <cell r="B351" t="str">
            <v>BANSIDHAR CHIRANJI LAL (ELECTRICALS)</v>
          </cell>
        </row>
        <row r="352">
          <cell r="A352" t="str">
            <v>B060</v>
          </cell>
          <cell r="B352" t="str">
            <v>BABA CABLE HOUSE</v>
          </cell>
        </row>
        <row r="353">
          <cell r="A353" t="str">
            <v>B061</v>
          </cell>
          <cell r="B353" t="str">
            <v>B. N. SEHGAL (RETAINERS)</v>
          </cell>
        </row>
        <row r="354">
          <cell r="A354" t="str">
            <v>B062</v>
          </cell>
          <cell r="B354" t="str">
            <v>B N SINGH</v>
          </cell>
        </row>
        <row r="355">
          <cell r="A355" t="str">
            <v>B063</v>
          </cell>
          <cell r="B355" t="str">
            <v>BIRHAM DUTT</v>
          </cell>
        </row>
        <row r="356">
          <cell r="A356" t="str">
            <v>B064</v>
          </cell>
          <cell r="B356" t="str">
            <v>BHAROSI</v>
          </cell>
        </row>
        <row r="357">
          <cell r="A357" t="str">
            <v>B065</v>
          </cell>
          <cell r="B357" t="str">
            <v>B B N AUTO AIDS</v>
          </cell>
        </row>
        <row r="358">
          <cell r="A358" t="str">
            <v>B066</v>
          </cell>
          <cell r="B358" t="str">
            <v>B K SRIKANTH</v>
          </cell>
        </row>
        <row r="359">
          <cell r="A359" t="str">
            <v>B067</v>
          </cell>
          <cell r="B359" t="str">
            <v>BHAWANI INDUSTRIAL CORPORATION</v>
          </cell>
        </row>
        <row r="360">
          <cell r="A360" t="str">
            <v>B068</v>
          </cell>
          <cell r="B360" t="str">
            <v>B N GUPTA &amp; ASSOCIATES</v>
          </cell>
        </row>
        <row r="361">
          <cell r="A361" t="str">
            <v>B069</v>
          </cell>
          <cell r="B361" t="str">
            <v>BHAGWATI CONSTRUCTION</v>
          </cell>
        </row>
        <row r="362">
          <cell r="A362" t="str">
            <v>B070</v>
          </cell>
          <cell r="B362" t="str">
            <v>B D IMPEX CORPORATION</v>
          </cell>
        </row>
        <row r="363">
          <cell r="A363" t="str">
            <v>B071</v>
          </cell>
          <cell r="B363" t="str">
            <v>BHARAT PETROLEUM CO.</v>
          </cell>
        </row>
        <row r="364">
          <cell r="A364" t="str">
            <v>B072</v>
          </cell>
          <cell r="B364" t="str">
            <v>B S CARRIER</v>
          </cell>
        </row>
        <row r="365">
          <cell r="A365" t="str">
            <v>B073</v>
          </cell>
          <cell r="B365" t="str">
            <v>B R PATIL</v>
          </cell>
        </row>
        <row r="366">
          <cell r="A366" t="str">
            <v>B074</v>
          </cell>
          <cell r="B366" t="str">
            <v>BEE KAY ASSOCIATES</v>
          </cell>
        </row>
        <row r="367">
          <cell r="A367" t="str">
            <v>B075</v>
          </cell>
          <cell r="B367" t="str">
            <v>BALAJI VIKAS SANITATION</v>
          </cell>
        </row>
        <row r="368">
          <cell r="A368" t="str">
            <v>B076</v>
          </cell>
          <cell r="B368" t="str">
            <v>BABU LAL</v>
          </cell>
        </row>
        <row r="369">
          <cell r="A369" t="str">
            <v>B077</v>
          </cell>
          <cell r="B369" t="str">
            <v>BIRENDER BROTHERS</v>
          </cell>
        </row>
        <row r="370">
          <cell r="A370" t="str">
            <v>B078</v>
          </cell>
          <cell r="B370" t="str">
            <v>BHUNDU KHAN</v>
          </cell>
        </row>
        <row r="371">
          <cell r="A371" t="str">
            <v>B079</v>
          </cell>
          <cell r="B371" t="str">
            <v>B B CARRIERS</v>
          </cell>
        </row>
        <row r="372">
          <cell r="A372" t="str">
            <v>B080</v>
          </cell>
          <cell r="B372" t="str">
            <v>BISUMALO</v>
          </cell>
        </row>
        <row r="373">
          <cell r="A373" t="str">
            <v>B081</v>
          </cell>
          <cell r="B373" t="str">
            <v>BADRI PRASAD</v>
          </cell>
        </row>
        <row r="374">
          <cell r="A374" t="str">
            <v>B082</v>
          </cell>
          <cell r="B374" t="str">
            <v>BACHCHU SINGH</v>
          </cell>
        </row>
        <row r="375">
          <cell r="A375" t="str">
            <v>B083</v>
          </cell>
          <cell r="B375" t="str">
            <v>BAL KISHAN</v>
          </cell>
        </row>
        <row r="376">
          <cell r="A376" t="str">
            <v>B084</v>
          </cell>
          <cell r="B376" t="str">
            <v>BUSSI ENTERPRISES</v>
          </cell>
        </row>
        <row r="377">
          <cell r="A377" t="str">
            <v>B085</v>
          </cell>
          <cell r="B377" t="str">
            <v>BAJRANG GLASS HOUSE</v>
          </cell>
        </row>
        <row r="378">
          <cell r="A378" t="str">
            <v>B086</v>
          </cell>
          <cell r="B378" t="str">
            <v>BALU RAM KUNDRA</v>
          </cell>
        </row>
        <row r="379">
          <cell r="A379" t="str">
            <v>B087</v>
          </cell>
          <cell r="B379" t="str">
            <v>BRIGHTON</v>
          </cell>
        </row>
        <row r="380">
          <cell r="A380" t="str">
            <v>B088</v>
          </cell>
          <cell r="B380" t="str">
            <v>BALWANT RAI</v>
          </cell>
        </row>
        <row r="381">
          <cell r="A381" t="str">
            <v>B089</v>
          </cell>
          <cell r="B381" t="str">
            <v>BHATNAGAR BROTHERS</v>
          </cell>
        </row>
        <row r="382">
          <cell r="A382" t="str">
            <v>B090</v>
          </cell>
          <cell r="B382" t="str">
            <v>BHARAT HEAVY ELECTRICALS LTD(INOP.)</v>
          </cell>
        </row>
        <row r="383">
          <cell r="A383" t="str">
            <v>B091</v>
          </cell>
          <cell r="B383" t="str">
            <v>BHUBNESHWAR</v>
          </cell>
        </row>
        <row r="384">
          <cell r="A384" t="str">
            <v>B092</v>
          </cell>
          <cell r="B384" t="str">
            <v>BHAKTI MITRA</v>
          </cell>
        </row>
        <row r="385">
          <cell r="A385" t="str">
            <v>B093</v>
          </cell>
          <cell r="B385" t="str">
            <v>BAJRANG KUMAR</v>
          </cell>
        </row>
        <row r="386">
          <cell r="A386" t="str">
            <v>B094</v>
          </cell>
          <cell r="B386" t="str">
            <v>BHUPINDER(INOP.)</v>
          </cell>
        </row>
        <row r="387">
          <cell r="A387" t="str">
            <v>B095</v>
          </cell>
          <cell r="B387" t="str">
            <v>B.P.SHARMA(INOP.)</v>
          </cell>
        </row>
        <row r="388">
          <cell r="A388" t="str">
            <v>B096</v>
          </cell>
          <cell r="B388" t="str">
            <v>BALINDER PRASAD(INOP.)</v>
          </cell>
        </row>
        <row r="389">
          <cell r="A389" t="str">
            <v>B097</v>
          </cell>
          <cell r="B389" t="str">
            <v>BINNY LIMITED(INOP.)</v>
          </cell>
        </row>
        <row r="390">
          <cell r="A390" t="str">
            <v>B098</v>
          </cell>
          <cell r="B390" t="str">
            <v>BALAJI STEEL SCRAP</v>
          </cell>
        </row>
        <row r="391">
          <cell r="A391" t="str">
            <v>B099</v>
          </cell>
          <cell r="B391" t="str">
            <v>BLUE STAR LTD.</v>
          </cell>
        </row>
        <row r="392">
          <cell r="A392" t="str">
            <v>B101</v>
          </cell>
          <cell r="B392" t="str">
            <v>BHARAT MOTORS CO.</v>
          </cell>
        </row>
        <row r="393">
          <cell r="A393" t="str">
            <v>B102</v>
          </cell>
          <cell r="B393" t="str">
            <v>BUDHI RAM</v>
          </cell>
        </row>
        <row r="394">
          <cell r="A394" t="str">
            <v>B103</v>
          </cell>
          <cell r="B394" t="str">
            <v>BISHEMBER SINGH YADAV</v>
          </cell>
        </row>
        <row r="395">
          <cell r="A395" t="str">
            <v>B104</v>
          </cell>
          <cell r="B395" t="str">
            <v>BALKISHAN DASS ASHOK KUMAR</v>
          </cell>
        </row>
        <row r="396">
          <cell r="A396" t="str">
            <v>B105</v>
          </cell>
          <cell r="B396" t="str">
            <v>B L BUILDING MATERIAL CARRIER</v>
          </cell>
        </row>
        <row r="397">
          <cell r="A397" t="str">
            <v>B106</v>
          </cell>
          <cell r="B397" t="str">
            <v>BHUPENDRA BUILDERS</v>
          </cell>
        </row>
        <row r="398">
          <cell r="A398" t="str">
            <v>B107</v>
          </cell>
          <cell r="B398" t="str">
            <v>BALBIR SINGH</v>
          </cell>
        </row>
        <row r="399">
          <cell r="A399" t="str">
            <v>B108</v>
          </cell>
          <cell r="B399" t="str">
            <v>BHARAT PARIVAHAN</v>
          </cell>
        </row>
        <row r="400">
          <cell r="A400" t="str">
            <v>B109</v>
          </cell>
          <cell r="B400" t="str">
            <v>BRIGHT STAR BUILDERS</v>
          </cell>
        </row>
        <row r="401">
          <cell r="A401" t="str">
            <v>B110</v>
          </cell>
          <cell r="B401" t="str">
            <v>BHARAT STEELS</v>
          </cell>
        </row>
        <row r="402">
          <cell r="A402" t="str">
            <v>B111</v>
          </cell>
          <cell r="B402" t="str">
            <v>B &amp; T ELECTRICALS</v>
          </cell>
        </row>
        <row r="403">
          <cell r="A403" t="str">
            <v>B112</v>
          </cell>
          <cell r="B403" t="str">
            <v>B N GUPTA</v>
          </cell>
        </row>
        <row r="404">
          <cell r="A404" t="str">
            <v>B113</v>
          </cell>
          <cell r="B404" t="str">
            <v>BRIJENDER SINGH &amp; CO.</v>
          </cell>
        </row>
        <row r="405">
          <cell r="A405" t="str">
            <v>B114</v>
          </cell>
          <cell r="B405" t="str">
            <v>BAJAJ MILLSTORE CONSULTANT &amp; ENGINEERS</v>
          </cell>
        </row>
        <row r="406">
          <cell r="A406" t="str">
            <v>B115</v>
          </cell>
          <cell r="B406" t="str">
            <v>BONSAI MODELLER</v>
          </cell>
        </row>
        <row r="407">
          <cell r="A407" t="str">
            <v>B116</v>
          </cell>
          <cell r="B407" t="str">
            <v>BELA SETHI</v>
          </cell>
        </row>
        <row r="408">
          <cell r="A408" t="str">
            <v>B117</v>
          </cell>
          <cell r="B408" t="str">
            <v>BELCOM SERVICES (P) LTD.</v>
          </cell>
        </row>
        <row r="409">
          <cell r="A409" t="str">
            <v>B118</v>
          </cell>
          <cell r="B409" t="str">
            <v>BHARTIYA - TECHNOCRAFTS</v>
          </cell>
        </row>
        <row r="410">
          <cell r="A410" t="str">
            <v>B119</v>
          </cell>
          <cell r="B410" t="str">
            <v>BABUL CONSTRUCTION &amp; CO.</v>
          </cell>
        </row>
        <row r="411">
          <cell r="A411" t="str">
            <v>B120</v>
          </cell>
          <cell r="B411" t="str">
            <v>BOMBAY GROUP</v>
          </cell>
        </row>
        <row r="412">
          <cell r="A412" t="str">
            <v>B121</v>
          </cell>
          <cell r="B412" t="str">
            <v>BHARAT ADHESIVE</v>
          </cell>
        </row>
        <row r="413">
          <cell r="A413" t="str">
            <v>B122</v>
          </cell>
          <cell r="B413" t="str">
            <v>BATRA HENLAY CABLES</v>
          </cell>
        </row>
        <row r="414">
          <cell r="A414" t="str">
            <v>B123</v>
          </cell>
          <cell r="B414" t="str">
            <v>BUSINESS MACHINES LTD.</v>
          </cell>
        </row>
        <row r="415">
          <cell r="A415" t="str">
            <v>B124</v>
          </cell>
          <cell r="B415" t="str">
            <v>BHUSHAN ALLOYS &amp; STEELS</v>
          </cell>
        </row>
        <row r="416">
          <cell r="A416" t="str">
            <v>B125</v>
          </cell>
          <cell r="B416" t="str">
            <v>ASSAM TIMBER PRODUCTS LTD.</v>
          </cell>
        </row>
        <row r="417">
          <cell r="A417" t="str">
            <v>B126</v>
          </cell>
          <cell r="B417" t="str">
            <v>BALENDER PRASAD</v>
          </cell>
        </row>
        <row r="418">
          <cell r="A418" t="str">
            <v>B127</v>
          </cell>
          <cell r="B418" t="str">
            <v>BHAWNA BUILDERS</v>
          </cell>
        </row>
        <row r="419">
          <cell r="A419" t="str">
            <v>B128</v>
          </cell>
          <cell r="B419" t="str">
            <v>B.K. INDUSTRIES</v>
          </cell>
        </row>
        <row r="420">
          <cell r="A420" t="str">
            <v>B129</v>
          </cell>
          <cell r="B420" t="str">
            <v>B.M HARDWARE INDUSTRIES</v>
          </cell>
        </row>
        <row r="421">
          <cell r="A421" t="str">
            <v>B130</v>
          </cell>
          <cell r="B421" t="str">
            <v>BASANT BUILDING MATERIAL CARRIER</v>
          </cell>
        </row>
        <row r="422">
          <cell r="A422" t="str">
            <v>B131</v>
          </cell>
          <cell r="B422" t="str">
            <v>BHARAT STEEL&amp;WOODEN FURNITURE INDUSTRIAL</v>
          </cell>
        </row>
        <row r="423">
          <cell r="A423" t="str">
            <v>B132</v>
          </cell>
          <cell r="B423" t="str">
            <v>BAISHALI CONST &amp; ENGG.</v>
          </cell>
        </row>
        <row r="424">
          <cell r="A424" t="str">
            <v>B133</v>
          </cell>
          <cell r="B424" t="str">
            <v>BHAGWATI ENTERPRISES</v>
          </cell>
        </row>
        <row r="425">
          <cell r="A425" t="str">
            <v>B134</v>
          </cell>
          <cell r="B425" t="str">
            <v>BISHAMBER DAS</v>
          </cell>
        </row>
        <row r="426">
          <cell r="A426" t="str">
            <v>B135</v>
          </cell>
          <cell r="B426" t="str">
            <v>BHUSHAN INDUSTRIES LTD. (BRANCH OFFICE)</v>
          </cell>
        </row>
        <row r="427">
          <cell r="A427" t="str">
            <v>B136</v>
          </cell>
          <cell r="B427" t="str">
            <v>BHOVNESH KUMAR</v>
          </cell>
        </row>
        <row r="428">
          <cell r="A428" t="str">
            <v>B137</v>
          </cell>
          <cell r="B428" t="str">
            <v>PT. BRIJ BHUSHAN KISHORI LAL</v>
          </cell>
        </row>
        <row r="429">
          <cell r="A429" t="str">
            <v>B138</v>
          </cell>
          <cell r="B429" t="str">
            <v>BALRAM YADAV</v>
          </cell>
        </row>
        <row r="430">
          <cell r="A430" t="str">
            <v>B139</v>
          </cell>
          <cell r="B430" t="str">
            <v>B.M.DEWAN</v>
          </cell>
        </row>
        <row r="431">
          <cell r="A431" t="str">
            <v>B140</v>
          </cell>
          <cell r="B431" t="str">
            <v>BALAJI MARBLE</v>
          </cell>
        </row>
        <row r="432">
          <cell r="A432" t="str">
            <v>B141</v>
          </cell>
          <cell r="B432" t="str">
            <v>BHARAT SPARE PARTS COMPANY</v>
          </cell>
        </row>
        <row r="433">
          <cell r="A433" t="str">
            <v>B142</v>
          </cell>
          <cell r="B433" t="str">
            <v>BALAJEE SALES CORPORATION</v>
          </cell>
        </row>
        <row r="434">
          <cell r="A434" t="str">
            <v>B143</v>
          </cell>
          <cell r="B434" t="str">
            <v>BRITISH MOTOR CAR COMPANY LTD.</v>
          </cell>
        </row>
        <row r="435">
          <cell r="A435" t="str">
            <v>B144</v>
          </cell>
          <cell r="B435" t="str">
            <v>BABU LAL</v>
          </cell>
        </row>
        <row r="436">
          <cell r="A436" t="str">
            <v>B145</v>
          </cell>
          <cell r="B436" t="str">
            <v>BRITISH COUNCIL DIVISION</v>
          </cell>
        </row>
        <row r="437">
          <cell r="A437" t="str">
            <v>B146</v>
          </cell>
          <cell r="B437" t="str">
            <v>BIR SINGH &amp; CO.</v>
          </cell>
        </row>
        <row r="438">
          <cell r="A438" t="str">
            <v>B147</v>
          </cell>
          <cell r="B438" t="str">
            <v>BUILD AIDS</v>
          </cell>
        </row>
        <row r="439">
          <cell r="A439" t="str">
            <v>B148</v>
          </cell>
          <cell r="B439" t="str">
            <v>BANARSI BABU</v>
          </cell>
        </row>
        <row r="440">
          <cell r="A440" t="str">
            <v>B149</v>
          </cell>
          <cell r="B440" t="str">
            <v>BHARAT PETROLEUM CORPORATION LTD.</v>
          </cell>
        </row>
        <row r="441">
          <cell r="A441" t="str">
            <v>B150</v>
          </cell>
          <cell r="B441" t="str">
            <v>BAKSHI TRANSPORT SERVICE</v>
          </cell>
        </row>
        <row r="442">
          <cell r="A442" t="str">
            <v>B151</v>
          </cell>
          <cell r="B442" t="str">
            <v>BABU RAM</v>
          </cell>
        </row>
        <row r="443">
          <cell r="A443" t="str">
            <v>B152</v>
          </cell>
          <cell r="B443" t="str">
            <v>B L CONTRACTORS</v>
          </cell>
        </row>
        <row r="444">
          <cell r="A444" t="str">
            <v>B153</v>
          </cell>
          <cell r="B444" t="str">
            <v>BISHAN BUILDING CONTRACTOR</v>
          </cell>
        </row>
        <row r="445">
          <cell r="A445" t="str">
            <v>B154</v>
          </cell>
          <cell r="B445" t="str">
            <v>BITTO BATTERY &amp; REPAIR</v>
          </cell>
        </row>
        <row r="446">
          <cell r="A446" t="str">
            <v>B155</v>
          </cell>
          <cell r="B446" t="str">
            <v>BAKSHI PAINT &amp; SHOPEE</v>
          </cell>
        </row>
        <row r="447">
          <cell r="A447" t="str">
            <v>B156</v>
          </cell>
          <cell r="B447" t="str">
            <v>BAL KRISHNA &amp; COMPANY</v>
          </cell>
        </row>
        <row r="448">
          <cell r="A448" t="str">
            <v>B157</v>
          </cell>
          <cell r="B448" t="str">
            <v>B S &amp; CO.</v>
          </cell>
        </row>
        <row r="449">
          <cell r="A449" t="str">
            <v>B158</v>
          </cell>
          <cell r="B449" t="str">
            <v>BALAJEE INTERIOR &amp; CONTRACTORS</v>
          </cell>
        </row>
        <row r="450">
          <cell r="A450" t="str">
            <v>B159</v>
          </cell>
          <cell r="B450" t="str">
            <v>BONEZO ENGG. &amp; CHEMICALS P. LTD.</v>
          </cell>
        </row>
        <row r="451">
          <cell r="A451" t="str">
            <v>B160</v>
          </cell>
          <cell r="B451" t="str">
            <v>BRITE ROADWAYS PVT. LTD.</v>
          </cell>
        </row>
        <row r="452">
          <cell r="A452" t="str">
            <v>B161</v>
          </cell>
          <cell r="B452" t="str">
            <v>BONANZO ENGG. &amp; CHEMICALS PVT. LTD.</v>
          </cell>
        </row>
        <row r="453">
          <cell r="A453" t="str">
            <v>B162</v>
          </cell>
          <cell r="B453" t="str">
            <v>B K BUILDERS</v>
          </cell>
        </row>
        <row r="454">
          <cell r="A454" t="str">
            <v>B163</v>
          </cell>
          <cell r="B454" t="str">
            <v>BUSHAN BUILDERS</v>
          </cell>
        </row>
        <row r="455">
          <cell r="A455" t="str">
            <v>B164</v>
          </cell>
          <cell r="B455" t="str">
            <v>BRIGHT STAR HOTELS PVT LTD</v>
          </cell>
        </row>
        <row r="456">
          <cell r="A456" t="str">
            <v>B165</v>
          </cell>
          <cell r="B456" t="str">
            <v>BANARSI DASS</v>
          </cell>
        </row>
        <row r="457">
          <cell r="A457" t="str">
            <v>B166</v>
          </cell>
          <cell r="B457" t="str">
            <v>BALAJI NUSERY &amp; GARDEN</v>
          </cell>
        </row>
        <row r="458">
          <cell r="A458" t="str">
            <v>B167</v>
          </cell>
          <cell r="B458" t="str">
            <v>B.M.CONSTRUCTION</v>
          </cell>
        </row>
        <row r="459">
          <cell r="A459" t="str">
            <v>B168</v>
          </cell>
          <cell r="B459" t="str">
            <v>BASANT BETONS</v>
          </cell>
        </row>
        <row r="460">
          <cell r="A460" t="str">
            <v>B169</v>
          </cell>
          <cell r="B460" t="str">
            <v>BANSAL ELECTROSTAT</v>
          </cell>
        </row>
        <row r="461">
          <cell r="A461" t="str">
            <v>B170</v>
          </cell>
          <cell r="B461" t="str">
            <v>BACHHIL &amp; SONS</v>
          </cell>
        </row>
        <row r="462">
          <cell r="A462" t="str">
            <v>B171</v>
          </cell>
          <cell r="B462" t="str">
            <v>BHASIN &amp; BHASIN ASSOCIATES</v>
          </cell>
        </row>
        <row r="463">
          <cell r="A463" t="str">
            <v>B172</v>
          </cell>
          <cell r="B463" t="str">
            <v>BIRHAM SINGH</v>
          </cell>
        </row>
        <row r="464">
          <cell r="A464" t="str">
            <v>B173</v>
          </cell>
          <cell r="B464" t="str">
            <v>BAKSHI PAINTS &amp; ELCTRICAL TRADERS</v>
          </cell>
        </row>
        <row r="465">
          <cell r="A465" t="str">
            <v>B174</v>
          </cell>
          <cell r="B465" t="str">
            <v>BHARTI UDYOG</v>
          </cell>
        </row>
        <row r="466">
          <cell r="A466" t="str">
            <v>B175</v>
          </cell>
          <cell r="B466" t="str">
            <v>BAJAJ EQUIPMENTS LTD.</v>
          </cell>
        </row>
        <row r="467">
          <cell r="A467" t="str">
            <v>B176</v>
          </cell>
          <cell r="B467" t="str">
            <v>BESLA BHATTA CO.</v>
          </cell>
        </row>
        <row r="468">
          <cell r="A468" t="str">
            <v>B177</v>
          </cell>
          <cell r="B468" t="str">
            <v>BEC POLYPLAST INDUSTRIES</v>
          </cell>
        </row>
        <row r="469">
          <cell r="A469" t="str">
            <v>B178</v>
          </cell>
          <cell r="B469" t="str">
            <v>BYGGING INDIA LTD.</v>
          </cell>
        </row>
        <row r="470">
          <cell r="A470" t="str">
            <v>B179</v>
          </cell>
          <cell r="B470" t="str">
            <v>B L GUPTA CONSTUCTION LTD</v>
          </cell>
        </row>
        <row r="471">
          <cell r="A471" t="str">
            <v>B801</v>
          </cell>
          <cell r="B471" t="str">
            <v>BALVIR KAUR</v>
          </cell>
        </row>
        <row r="472">
          <cell r="A472" t="str">
            <v>B802</v>
          </cell>
          <cell r="B472" t="str">
            <v>BAL MOHAN SAWHNEY</v>
          </cell>
        </row>
        <row r="473">
          <cell r="A473" t="str">
            <v>B803</v>
          </cell>
          <cell r="B473" t="str">
            <v>BHAWANA M BHOJWANI</v>
          </cell>
        </row>
        <row r="474">
          <cell r="A474" t="str">
            <v>B804</v>
          </cell>
          <cell r="B474" t="str">
            <v>BANSI LAL</v>
          </cell>
        </row>
        <row r="475">
          <cell r="A475" t="str">
            <v>B805</v>
          </cell>
          <cell r="B475" t="str">
            <v>BABU SINGH YADAV</v>
          </cell>
        </row>
        <row r="476">
          <cell r="A476" t="str">
            <v>B806</v>
          </cell>
          <cell r="B476" t="str">
            <v>BHAJAN SINGH RIAR (RETAINER)</v>
          </cell>
        </row>
        <row r="477">
          <cell r="A477" t="str">
            <v>B807</v>
          </cell>
          <cell r="B477" t="str">
            <v>BHIM KAUR</v>
          </cell>
        </row>
        <row r="478">
          <cell r="A478" t="str">
            <v>B991</v>
          </cell>
          <cell r="B478" t="str">
            <v>B CHOWDHURY</v>
          </cell>
        </row>
        <row r="479">
          <cell r="A479" t="str">
            <v>C001</v>
          </cell>
          <cell r="B479" t="str">
            <v>CONSTRUCTION &amp; ALLIED EQUIPMNT</v>
          </cell>
        </row>
        <row r="480">
          <cell r="A480" t="str">
            <v>C002</v>
          </cell>
          <cell r="B480" t="str">
            <v>CONTINENTAL MACHINERY CO.</v>
          </cell>
        </row>
        <row r="481">
          <cell r="A481" t="str">
            <v>C003</v>
          </cell>
          <cell r="B481" t="str">
            <v>CAPRICORN MARBLES</v>
          </cell>
        </row>
        <row r="482">
          <cell r="A482" t="str">
            <v>C004</v>
          </cell>
          <cell r="B482" t="str">
            <v>COMT TILES</v>
          </cell>
        </row>
        <row r="483">
          <cell r="A483" t="str">
            <v>C005</v>
          </cell>
          <cell r="B483" t="str">
            <v>CLASSIC BRICKS</v>
          </cell>
        </row>
        <row r="484">
          <cell r="A484" t="str">
            <v>C006</v>
          </cell>
          <cell r="B484" t="str">
            <v>CHICAGO PNEUMATIC INDIA LTD.</v>
          </cell>
        </row>
        <row r="485">
          <cell r="A485" t="str">
            <v>C007</v>
          </cell>
          <cell r="B485" t="str">
            <v>CARRIER AIRCON LTD.</v>
          </cell>
        </row>
        <row r="486">
          <cell r="A486" t="str">
            <v>C008</v>
          </cell>
          <cell r="B486" t="str">
            <v>CONELEC ENGG.PVT.LTD.</v>
          </cell>
        </row>
        <row r="487">
          <cell r="A487" t="str">
            <v>C009</v>
          </cell>
          <cell r="B487" t="str">
            <v>CH. RAM KISHAN TANWAR</v>
          </cell>
        </row>
        <row r="488">
          <cell r="A488" t="str">
            <v>C010</v>
          </cell>
          <cell r="B488" t="str">
            <v>CHHATAR SINGH</v>
          </cell>
        </row>
        <row r="489">
          <cell r="A489" t="str">
            <v>C011</v>
          </cell>
          <cell r="B489" t="str">
            <v>COMT CONSTRUCTIONS</v>
          </cell>
        </row>
        <row r="490">
          <cell r="A490" t="str">
            <v>C012</v>
          </cell>
          <cell r="B490" t="str">
            <v>CHADHA CONSTRUCTION</v>
          </cell>
        </row>
        <row r="491">
          <cell r="A491" t="str">
            <v>C013</v>
          </cell>
          <cell r="B491" t="str">
            <v>CHAUDHARY AZAD</v>
          </cell>
        </row>
        <row r="492">
          <cell r="A492" t="str">
            <v>C014</v>
          </cell>
          <cell r="B492" t="str">
            <v>COOL PALACE</v>
          </cell>
        </row>
        <row r="493">
          <cell r="A493" t="str">
            <v>C015</v>
          </cell>
          <cell r="B493" t="str">
            <v>COLOR LANDS</v>
          </cell>
        </row>
        <row r="494">
          <cell r="A494" t="str">
            <v>C016</v>
          </cell>
          <cell r="B494" t="str">
            <v>CHIB GRAPHICS</v>
          </cell>
        </row>
        <row r="495">
          <cell r="A495" t="str">
            <v>C017</v>
          </cell>
          <cell r="B495" t="str">
            <v>CHAUDHARY BUILDERS &amp; DEVELOPERS</v>
          </cell>
        </row>
        <row r="496">
          <cell r="A496" t="str">
            <v>C018</v>
          </cell>
          <cell r="B496" t="str">
            <v>CAPITAL DECORATORS</v>
          </cell>
        </row>
        <row r="497">
          <cell r="A497" t="str">
            <v>C019</v>
          </cell>
          <cell r="B497" t="str">
            <v>CHAJJU RAM</v>
          </cell>
        </row>
        <row r="498">
          <cell r="A498" t="str">
            <v>C020</v>
          </cell>
          <cell r="B498" t="str">
            <v>CHHOTE LAL</v>
          </cell>
        </row>
        <row r="499">
          <cell r="A499" t="str">
            <v>C021</v>
          </cell>
          <cell r="B499" t="str">
            <v>CHHABRA STEEL INDUSTRIES</v>
          </cell>
        </row>
        <row r="500">
          <cell r="A500" t="str">
            <v>C022</v>
          </cell>
          <cell r="B500" t="str">
            <v>CHIRANJI LAL SHARMA</v>
          </cell>
        </row>
        <row r="501">
          <cell r="A501" t="str">
            <v>C023</v>
          </cell>
          <cell r="B501" t="str">
            <v>CEMCO WATER SEAL CONTRACTORS</v>
          </cell>
        </row>
        <row r="502">
          <cell r="A502" t="str">
            <v>C024</v>
          </cell>
          <cell r="B502" t="str">
            <v>CHANDRA TRANSPORT</v>
          </cell>
        </row>
        <row r="503">
          <cell r="A503" t="str">
            <v>C025</v>
          </cell>
          <cell r="B503" t="str">
            <v>CONSTECHS</v>
          </cell>
        </row>
        <row r="504">
          <cell r="A504" t="str">
            <v>C026</v>
          </cell>
          <cell r="B504" t="str">
            <v>COM SYS. INC/</v>
          </cell>
        </row>
        <row r="505">
          <cell r="A505" t="str">
            <v>C027</v>
          </cell>
          <cell r="B505" t="str">
            <v>CHARU STEEL TRADERS</v>
          </cell>
        </row>
        <row r="506">
          <cell r="A506" t="str">
            <v>C028</v>
          </cell>
          <cell r="B506" t="str">
            <v>CHAND BUILDING MATERIAL CARRIER</v>
          </cell>
        </row>
        <row r="507">
          <cell r="A507" t="str">
            <v>C029</v>
          </cell>
          <cell r="B507" t="str">
            <v>COSMIC GRANITES</v>
          </cell>
        </row>
        <row r="508">
          <cell r="A508" t="str">
            <v>C030</v>
          </cell>
          <cell r="B508" t="str">
            <v>C R MAITHAN</v>
          </cell>
        </row>
        <row r="509">
          <cell r="A509" t="str">
            <v>C031</v>
          </cell>
          <cell r="B509" t="str">
            <v>CHAUDHARY STEEL WORKS</v>
          </cell>
        </row>
        <row r="510">
          <cell r="A510" t="str">
            <v>C032</v>
          </cell>
          <cell r="B510" t="str">
            <v>C L BHATTA &amp; CO.</v>
          </cell>
        </row>
        <row r="511">
          <cell r="A511" t="str">
            <v>C033</v>
          </cell>
          <cell r="B511" t="str">
            <v>COSMIC BUILDERS</v>
          </cell>
        </row>
        <row r="512">
          <cell r="A512" t="str">
            <v>C034</v>
          </cell>
          <cell r="B512" t="str">
            <v>COMPRO SERVICES INDIA (P) LTD.</v>
          </cell>
        </row>
        <row r="513">
          <cell r="A513" t="str">
            <v>C035</v>
          </cell>
          <cell r="B513" t="str">
            <v>COROTECT</v>
          </cell>
        </row>
        <row r="514">
          <cell r="A514" t="str">
            <v>C036</v>
          </cell>
          <cell r="B514" t="str">
            <v>C B MISHRA</v>
          </cell>
        </row>
        <row r="515">
          <cell r="A515" t="str">
            <v>C037</v>
          </cell>
          <cell r="B515" t="str">
            <v>CHAMAN LAL</v>
          </cell>
        </row>
        <row r="516">
          <cell r="A516" t="str">
            <v>C038</v>
          </cell>
          <cell r="B516" t="str">
            <v>CHECK WATER PROOFING PVT. LTD.</v>
          </cell>
        </row>
        <row r="517">
          <cell r="A517" t="str">
            <v>C039</v>
          </cell>
          <cell r="B517" t="str">
            <v>CITY CONSTRUCTIONS</v>
          </cell>
        </row>
        <row r="518">
          <cell r="A518" t="str">
            <v>C040</v>
          </cell>
          <cell r="B518" t="str">
            <v>CHANDA CONSTRUCTION CO.</v>
          </cell>
        </row>
        <row r="519">
          <cell r="A519" t="str">
            <v>C041</v>
          </cell>
          <cell r="B519" t="str">
            <v>CHADHARY BUILDING MATERIAL CARRIER</v>
          </cell>
        </row>
        <row r="520">
          <cell r="A520" t="str">
            <v>C042</v>
          </cell>
          <cell r="B520" t="str">
            <v>CLASSIC FINANCIAL SERV. &amp; ENT. LTD.</v>
          </cell>
        </row>
        <row r="521">
          <cell r="A521" t="str">
            <v>C043</v>
          </cell>
          <cell r="B521" t="str">
            <v>COMMSYS INC (COMM.&amp; MDERNISATION SYSTEM)</v>
          </cell>
        </row>
        <row r="522">
          <cell r="A522" t="str">
            <v>C044</v>
          </cell>
          <cell r="B522" t="str">
            <v>CHEMI TECH ENGG. LTD.</v>
          </cell>
        </row>
        <row r="523">
          <cell r="A523" t="str">
            <v>C045</v>
          </cell>
          <cell r="B523" t="str">
            <v>CHAND SINGH</v>
          </cell>
        </row>
        <row r="524">
          <cell r="A524" t="str">
            <v>C046</v>
          </cell>
          <cell r="B524" t="str">
            <v>C K MARKETING (P) LTD.</v>
          </cell>
        </row>
        <row r="525">
          <cell r="A525" t="str">
            <v>C047</v>
          </cell>
          <cell r="B525" t="str">
            <v>CHANDER PAL(INOP.)</v>
          </cell>
        </row>
        <row r="526">
          <cell r="A526" t="str">
            <v>C048</v>
          </cell>
          <cell r="B526" t="str">
            <v>CONSOLIDATED ENGG.CO.</v>
          </cell>
        </row>
        <row r="527">
          <cell r="A527" t="str">
            <v>C049</v>
          </cell>
          <cell r="B527" t="str">
            <v>CHANDRIKA PRASAD(INOP.)</v>
          </cell>
        </row>
        <row r="528">
          <cell r="A528" t="str">
            <v>C050</v>
          </cell>
          <cell r="B528" t="str">
            <v>CHAUDHARY STEEL FABRICATION(INOP.)</v>
          </cell>
        </row>
        <row r="529">
          <cell r="A529" t="str">
            <v>C051</v>
          </cell>
          <cell r="B529" t="str">
            <v>COMPRREHENSIVE TECH SERVICES</v>
          </cell>
        </row>
        <row r="530">
          <cell r="A530" t="str">
            <v>C052</v>
          </cell>
          <cell r="B530" t="str">
            <v>CHANDER KUMAR(INOP.)</v>
          </cell>
        </row>
        <row r="531">
          <cell r="A531" t="str">
            <v>C053</v>
          </cell>
          <cell r="B531" t="str">
            <v>COOPERS &amp; LYBRAND PVT LTD</v>
          </cell>
        </row>
        <row r="532">
          <cell r="A532" t="str">
            <v>C054</v>
          </cell>
          <cell r="B532" t="str">
            <v>CINELINKS</v>
          </cell>
        </row>
        <row r="533">
          <cell r="A533" t="str">
            <v>C055</v>
          </cell>
          <cell r="B533" t="str">
            <v>CIVCON BUILDERS</v>
          </cell>
        </row>
        <row r="534">
          <cell r="A534" t="str">
            <v>C056</v>
          </cell>
          <cell r="B534" t="str">
            <v>CHANDER PRAKASH BDG. MATERIAL CARRIER</v>
          </cell>
        </row>
        <row r="535">
          <cell r="A535" t="str">
            <v>C057</v>
          </cell>
          <cell r="B535" t="str">
            <v>CAPITAL CONSTRUCTION &amp; DECORATORS</v>
          </cell>
        </row>
        <row r="536">
          <cell r="A536" t="str">
            <v>C058</v>
          </cell>
          <cell r="B536" t="str">
            <v>CONTRADE INTERNATIONAL PVT. LTD.</v>
          </cell>
        </row>
        <row r="537">
          <cell r="A537" t="str">
            <v>C059</v>
          </cell>
          <cell r="B537" t="str">
            <v>CONTINENTAL ENGG. CO.</v>
          </cell>
        </row>
        <row r="538">
          <cell r="A538" t="str">
            <v>C060</v>
          </cell>
          <cell r="B538" t="str">
            <v>M/S COMPUTER STATIONERS</v>
          </cell>
        </row>
        <row r="539">
          <cell r="A539" t="str">
            <v>C061</v>
          </cell>
          <cell r="B539" t="str">
            <v>CAD STUDIO</v>
          </cell>
        </row>
        <row r="540">
          <cell r="A540" t="str">
            <v>C062</v>
          </cell>
          <cell r="B540" t="str">
            <v>CITI BANK DINERS CLUB</v>
          </cell>
        </row>
        <row r="541">
          <cell r="A541" t="str">
            <v>C063</v>
          </cell>
          <cell r="B541" t="str">
            <v>CHADHA PROJECT SERVICES</v>
          </cell>
        </row>
        <row r="542">
          <cell r="A542" t="str">
            <v>C064</v>
          </cell>
          <cell r="B542" t="str">
            <v>M/S CASTROL INDIA LTD.</v>
          </cell>
        </row>
        <row r="543">
          <cell r="A543" t="str">
            <v>C065</v>
          </cell>
          <cell r="B543" t="str">
            <v>CHEMOLIT AGENCIES</v>
          </cell>
        </row>
        <row r="544">
          <cell r="A544" t="str">
            <v>C066</v>
          </cell>
          <cell r="B544" t="str">
            <v>COMMERCIAL EQUIPMENTS</v>
          </cell>
        </row>
        <row r="545">
          <cell r="A545" t="str">
            <v>C067</v>
          </cell>
          <cell r="B545" t="str">
            <v>CAPITAL BUILDING &amp; FURNISHING CO.</v>
          </cell>
        </row>
        <row r="546">
          <cell r="A546" t="str">
            <v>C068</v>
          </cell>
          <cell r="B546" t="str">
            <v>CLASSIC INTERIORS</v>
          </cell>
        </row>
        <row r="547">
          <cell r="A547" t="str">
            <v>C069</v>
          </cell>
          <cell r="B547" t="str">
            <v>CHAUDHARY &amp; SEHGAL ASSOCIATES</v>
          </cell>
        </row>
        <row r="548">
          <cell r="A548" t="str">
            <v>C070</v>
          </cell>
          <cell r="B548" t="str">
            <v>CHEMPRO CONSTRUCTION SPECIALITIES</v>
          </cell>
        </row>
        <row r="549">
          <cell r="A549" t="str">
            <v>C071</v>
          </cell>
          <cell r="B549" t="str">
            <v>CSP TECHNO CONSTRUCTION</v>
          </cell>
        </row>
        <row r="550">
          <cell r="A550" t="str">
            <v>C072</v>
          </cell>
          <cell r="B550" t="str">
            <v>CHINTAMANI METAL UDYOG (P) LTD.</v>
          </cell>
        </row>
        <row r="551">
          <cell r="A551" t="str">
            <v>C073</v>
          </cell>
          <cell r="B551" t="str">
            <v>CENTURY PLYBOARDS (I) LTD.</v>
          </cell>
        </row>
        <row r="552">
          <cell r="A552" t="str">
            <v>C074</v>
          </cell>
          <cell r="B552" t="str">
            <v>CHAMPA LAL JAIN &amp; CO.</v>
          </cell>
        </row>
        <row r="553">
          <cell r="A553" t="str">
            <v>C075</v>
          </cell>
          <cell r="B553" t="str">
            <v>C M PARKASH</v>
          </cell>
        </row>
        <row r="554">
          <cell r="A554" t="str">
            <v>C076</v>
          </cell>
          <cell r="B554" t="str">
            <v>COMT CONSTRUCTION (P) LTD.</v>
          </cell>
        </row>
        <row r="555">
          <cell r="A555" t="str">
            <v>C077</v>
          </cell>
          <cell r="B555" t="str">
            <v>CHHIGAN SINGH CHOUDHARI &amp; CO.</v>
          </cell>
        </row>
        <row r="556">
          <cell r="A556" t="str">
            <v>C078</v>
          </cell>
          <cell r="B556" t="str">
            <v>CHOUDHARY AZAD</v>
          </cell>
        </row>
        <row r="557">
          <cell r="A557" t="str">
            <v>C079</v>
          </cell>
          <cell r="B557" t="str">
            <v>COMBINE ENGINEERING ENTERPRISES</v>
          </cell>
        </row>
        <row r="558">
          <cell r="A558" t="str">
            <v>C080</v>
          </cell>
          <cell r="B558" t="str">
            <v>CHAWLA TECHNO CONSTRUCT LIMITED</v>
          </cell>
        </row>
        <row r="559">
          <cell r="A559" t="str">
            <v>C081</v>
          </cell>
          <cell r="B559" t="str">
            <v>CHHIRAKLOT BUILDING MATERIAL STORE</v>
          </cell>
        </row>
        <row r="560">
          <cell r="A560" t="str">
            <v>C082</v>
          </cell>
          <cell r="B560" t="str">
            <v>CHIRANGI LAL</v>
          </cell>
        </row>
        <row r="561">
          <cell r="A561" t="str">
            <v>C083</v>
          </cell>
          <cell r="B561" t="str">
            <v>CHAND KISHORE</v>
          </cell>
        </row>
        <row r="562">
          <cell r="A562" t="str">
            <v>C085</v>
          </cell>
          <cell r="B562" t="str">
            <v>CLASSIC CONTRACTOR</v>
          </cell>
        </row>
        <row r="563">
          <cell r="A563" t="str">
            <v>C086</v>
          </cell>
          <cell r="B563" t="str">
            <v>CARDINAL ENTERPRENEURS</v>
          </cell>
        </row>
        <row r="564">
          <cell r="A564" t="str">
            <v>C087</v>
          </cell>
          <cell r="B564" t="str">
            <v>CHIRAG ASSOCIATES</v>
          </cell>
        </row>
        <row r="565">
          <cell r="A565" t="str">
            <v>C088</v>
          </cell>
          <cell r="B565" t="str">
            <v>CYBER WORLD</v>
          </cell>
        </row>
        <row r="566">
          <cell r="A566" t="str">
            <v>C089</v>
          </cell>
          <cell r="B566" t="str">
            <v>CHAWLA TRUCK &amp; TRAILOR TRANSPORT</v>
          </cell>
        </row>
        <row r="567">
          <cell r="A567" t="str">
            <v>C090</v>
          </cell>
          <cell r="B567" t="str">
            <v>CONCEPT ILLUMINATION</v>
          </cell>
        </row>
        <row r="568">
          <cell r="A568" t="str">
            <v>C091</v>
          </cell>
          <cell r="B568" t="str">
            <v>C P RASTOGI</v>
          </cell>
        </row>
        <row r="569">
          <cell r="A569" t="str">
            <v>C092</v>
          </cell>
          <cell r="B569" t="str">
            <v>CIVIL ENGG. &amp; CONSTRUCTION REVIEW</v>
          </cell>
        </row>
        <row r="570">
          <cell r="A570" t="str">
            <v>C093</v>
          </cell>
          <cell r="B570" t="str">
            <v>CHOUDHARY &amp; SEGHAL ASSOCIATES</v>
          </cell>
        </row>
        <row r="571">
          <cell r="A571" t="str">
            <v>C094</v>
          </cell>
          <cell r="B571" t="str">
            <v>CROSS ROAD SUPER MARKET</v>
          </cell>
        </row>
        <row r="572">
          <cell r="A572" t="str">
            <v>C095</v>
          </cell>
          <cell r="B572" t="str">
            <v>CONTAINER CORP. OF INDIA</v>
          </cell>
        </row>
        <row r="573">
          <cell r="A573" t="str">
            <v>C096</v>
          </cell>
          <cell r="B573" t="str">
            <v>CHINTAMANI</v>
          </cell>
        </row>
        <row r="574">
          <cell r="A574" t="str">
            <v>C097</v>
          </cell>
          <cell r="B574" t="str">
            <v>CONSTRUCTION MACHINERY</v>
          </cell>
        </row>
        <row r="575">
          <cell r="A575" t="str">
            <v>C098</v>
          </cell>
          <cell r="B575" t="str">
            <v>CORPORATION BANK</v>
          </cell>
        </row>
        <row r="576">
          <cell r="A576" t="str">
            <v>C099</v>
          </cell>
          <cell r="B576" t="str">
            <v>CENTRAL WARE HOUSING CORP.</v>
          </cell>
        </row>
        <row r="577">
          <cell r="A577" t="str">
            <v>C100</v>
          </cell>
          <cell r="B577" t="str">
            <v>CHOUDHARY WATER SUPPLIER</v>
          </cell>
        </row>
        <row r="578">
          <cell r="A578" t="str">
            <v>C101</v>
          </cell>
          <cell r="B578" t="str">
            <v>CONSTRUCTION EQUIPMENT</v>
          </cell>
        </row>
        <row r="579">
          <cell r="A579" t="str">
            <v>C102</v>
          </cell>
          <cell r="B579" t="str">
            <v>COMBINED AGENCIES</v>
          </cell>
        </row>
        <row r="580">
          <cell r="A580" t="str">
            <v>C103</v>
          </cell>
          <cell r="B580" t="str">
            <v>CYBEX POWER SYSTEM</v>
          </cell>
        </row>
        <row r="581">
          <cell r="A581" t="str">
            <v>C104</v>
          </cell>
          <cell r="B581" t="str">
            <v>CHHIGAN SINGH CHOUDHARY &amp; CO.</v>
          </cell>
        </row>
        <row r="582">
          <cell r="A582" t="str">
            <v>C105</v>
          </cell>
          <cell r="B582" t="str">
            <v>CHAUDHARY GLASS</v>
          </cell>
        </row>
        <row r="583">
          <cell r="A583" t="str">
            <v>C106</v>
          </cell>
          <cell r="B583" t="str">
            <v>CRYSTAL CORPORATION</v>
          </cell>
        </row>
        <row r="584">
          <cell r="A584" t="str">
            <v>C107</v>
          </cell>
          <cell r="B584" t="str">
            <v>CELCRETE INDIA</v>
          </cell>
        </row>
        <row r="585">
          <cell r="A585" t="str">
            <v>C108</v>
          </cell>
          <cell r="B585" t="str">
            <v>CHINTAMANI PRADHAN &amp; MANJIT ENGG. CORPOR</v>
          </cell>
        </row>
        <row r="586">
          <cell r="A586" t="str">
            <v>C109</v>
          </cell>
          <cell r="B586" t="str">
            <v>COSMOS CONSTRUCTION CO.</v>
          </cell>
        </row>
        <row r="587">
          <cell r="A587" t="str">
            <v>C110</v>
          </cell>
          <cell r="B587" t="str">
            <v>COMPETENT ENGINEERS</v>
          </cell>
        </row>
        <row r="588">
          <cell r="A588" t="str">
            <v>C111</v>
          </cell>
          <cell r="B588" t="str">
            <v>CALCUTTA BATTERY SUPPLU CO. PVT. LTD.</v>
          </cell>
        </row>
        <row r="589">
          <cell r="A589" t="str">
            <v>C112</v>
          </cell>
          <cell r="B589" t="str">
            <v>C TRIBHOVAN DAS &amp; CO.</v>
          </cell>
        </row>
        <row r="590">
          <cell r="A590" t="str">
            <v>C113</v>
          </cell>
          <cell r="B590" t="str">
            <v>CHANDAN SINGH &amp; LAXMI CHAND</v>
          </cell>
        </row>
        <row r="591">
          <cell r="A591" t="str">
            <v>C114</v>
          </cell>
          <cell r="B591" t="str">
            <v>CLIPS QUALITY OFFICE SUPPLIES (P) LTD.</v>
          </cell>
        </row>
        <row r="592">
          <cell r="A592" t="str">
            <v>C115</v>
          </cell>
          <cell r="B592" t="str">
            <v>CITY GEARS</v>
          </cell>
        </row>
        <row r="593">
          <cell r="A593" t="str">
            <v>C116</v>
          </cell>
          <cell r="B593" t="str">
            <v>CICO ENGINEERING SERVICES(P) LTD.</v>
          </cell>
        </row>
        <row r="594">
          <cell r="A594" t="str">
            <v>C117</v>
          </cell>
          <cell r="B594" t="str">
            <v>CABLE COMMUNICATIONS</v>
          </cell>
        </row>
        <row r="595">
          <cell r="A595" t="str">
            <v>C118</v>
          </cell>
          <cell r="B595" t="str">
            <v>CARDIO FITNESS (I) PVT. LTD.</v>
          </cell>
        </row>
        <row r="596">
          <cell r="A596" t="str">
            <v>C119</v>
          </cell>
          <cell r="B596" t="str">
            <v>COMPOSIL INDIA PVT.LTD.</v>
          </cell>
        </row>
        <row r="597">
          <cell r="A597" t="str">
            <v>C120</v>
          </cell>
          <cell r="B597" t="str">
            <v>CENTRAL ARCADE TAXI SERVICE</v>
          </cell>
        </row>
        <row r="598">
          <cell r="A598" t="str">
            <v>C121</v>
          </cell>
          <cell r="B598" t="str">
            <v>CONTINENTAL EQUIPMENT INDIA PVT LTD</v>
          </cell>
        </row>
        <row r="599">
          <cell r="A599" t="str">
            <v>C122</v>
          </cell>
          <cell r="B599" t="str">
            <v>CAPITAL REFRIGERATION CO. PVT. LTD.</v>
          </cell>
        </row>
        <row r="600">
          <cell r="A600" t="str">
            <v>C123</v>
          </cell>
          <cell r="B600" t="str">
            <v>CHINTAMANI ENTERPRISES</v>
          </cell>
        </row>
        <row r="601">
          <cell r="A601" t="str">
            <v>C124</v>
          </cell>
          <cell r="B601" t="str">
            <v>CORPORATE RISK INDIA PVT LTD</v>
          </cell>
        </row>
        <row r="602">
          <cell r="A602" t="str">
            <v>C125</v>
          </cell>
          <cell r="B602" t="str">
            <v>CREATIVE LIGHTS</v>
          </cell>
        </row>
        <row r="603">
          <cell r="A603" t="str">
            <v>C126</v>
          </cell>
          <cell r="B603" t="str">
            <v>CLASSIC INTERIOR'S</v>
          </cell>
        </row>
        <row r="604">
          <cell r="A604" t="str">
            <v>C127</v>
          </cell>
          <cell r="B604" t="str">
            <v>CARYAIRE</v>
          </cell>
        </row>
        <row r="605">
          <cell r="A605" t="str">
            <v>C128</v>
          </cell>
          <cell r="B605" t="str">
            <v>COIR BOARD</v>
          </cell>
        </row>
        <row r="606">
          <cell r="A606" t="str">
            <v>C129</v>
          </cell>
          <cell r="B606" t="str">
            <v>CASTROL INDIA LIMITED</v>
          </cell>
        </row>
        <row r="607">
          <cell r="A607" t="str">
            <v>C130</v>
          </cell>
          <cell r="B607" t="str">
            <v>CONT FREIGHT SHIPPING AGENCY (I) P LTD</v>
          </cell>
        </row>
        <row r="608">
          <cell r="A608" t="str">
            <v>C131</v>
          </cell>
          <cell r="B608" t="str">
            <v>C-NET COMMUNICATION INDIA PVT. LTD.</v>
          </cell>
        </row>
        <row r="609">
          <cell r="A609" t="str">
            <v>C132</v>
          </cell>
          <cell r="B609" t="str">
            <v>CANCO INDUSTRIES (P) LTD.</v>
          </cell>
        </row>
        <row r="610">
          <cell r="A610" t="str">
            <v>C801</v>
          </cell>
          <cell r="B610" t="str">
            <v>CHANDRA KR KAPOOR</v>
          </cell>
        </row>
        <row r="611">
          <cell r="A611" t="str">
            <v>C802</v>
          </cell>
          <cell r="B611" t="str">
            <v>CHANDER PURI</v>
          </cell>
        </row>
        <row r="612">
          <cell r="A612" t="str">
            <v>C803</v>
          </cell>
          <cell r="B612" t="str">
            <v>CHAND KHANNA</v>
          </cell>
        </row>
        <row r="613">
          <cell r="A613" t="str">
            <v>C804</v>
          </cell>
          <cell r="B613" t="str">
            <v>CIVITECH CONSULTANTS (P) LTD</v>
          </cell>
        </row>
        <row r="614">
          <cell r="A614" t="str">
            <v>D001</v>
          </cell>
          <cell r="B614" t="str">
            <v>DURGA ASSOCIATES</v>
          </cell>
        </row>
        <row r="615">
          <cell r="A615" t="str">
            <v>D002</v>
          </cell>
          <cell r="B615" t="str">
            <v>DELHI AUTOMOBILES LTD.</v>
          </cell>
        </row>
        <row r="616">
          <cell r="A616" t="str">
            <v>D003</v>
          </cell>
          <cell r="B616" t="str">
            <v>DELHI MERCANTILE CO.</v>
          </cell>
        </row>
        <row r="617">
          <cell r="A617" t="str">
            <v>D004</v>
          </cell>
          <cell r="B617" t="str">
            <v>DELTA MARKETING</v>
          </cell>
        </row>
        <row r="618">
          <cell r="A618" t="str">
            <v>D005</v>
          </cell>
          <cell r="B618" t="str">
            <v>DAYA RAM</v>
          </cell>
        </row>
        <row r="619">
          <cell r="A619" t="str">
            <v>D006</v>
          </cell>
          <cell r="B619" t="str">
            <v>DILIP KR. GUPTA</v>
          </cell>
        </row>
        <row r="620">
          <cell r="A620" t="str">
            <v>D007</v>
          </cell>
          <cell r="B620" t="str">
            <v>D.S.VERMA &amp; SONS</v>
          </cell>
        </row>
        <row r="621">
          <cell r="A621" t="str">
            <v>D008</v>
          </cell>
          <cell r="B621" t="str">
            <v>DARLING PUMPS PVT. LTD.</v>
          </cell>
        </row>
        <row r="622">
          <cell r="A622" t="str">
            <v>D009</v>
          </cell>
          <cell r="B622" t="str">
            <v>DEVRAJ</v>
          </cell>
        </row>
        <row r="623">
          <cell r="A623" t="str">
            <v>D010</v>
          </cell>
          <cell r="B623" t="str">
            <v>DEVI SINGH</v>
          </cell>
        </row>
        <row r="624">
          <cell r="A624" t="str">
            <v>D011</v>
          </cell>
          <cell r="B624" t="str">
            <v>DAYA NATH</v>
          </cell>
        </row>
        <row r="625">
          <cell r="A625" t="str">
            <v>D012</v>
          </cell>
          <cell r="B625" t="str">
            <v>DLF UNIVERSAL LTD.</v>
          </cell>
        </row>
        <row r="626">
          <cell r="A626" t="str">
            <v>D013</v>
          </cell>
          <cell r="B626" t="str">
            <v>DLF RECREATIONAL FOUNDATION PVT. LTD.</v>
          </cell>
        </row>
        <row r="627">
          <cell r="A627" t="str">
            <v>D014</v>
          </cell>
          <cell r="B627" t="str">
            <v>D K DHIR</v>
          </cell>
        </row>
        <row r="628">
          <cell r="A628" t="str">
            <v>D015</v>
          </cell>
          <cell r="B628" t="str">
            <v>DEEPAK CONSTRUCTION</v>
          </cell>
        </row>
        <row r="629">
          <cell r="A629" t="str">
            <v>D016</v>
          </cell>
          <cell r="B629" t="str">
            <v>DECOLINKERS</v>
          </cell>
        </row>
        <row r="630">
          <cell r="A630" t="str">
            <v>D017</v>
          </cell>
          <cell r="B630" t="str">
            <v>CREATION</v>
          </cell>
        </row>
        <row r="631">
          <cell r="A631" t="str">
            <v>D018</v>
          </cell>
          <cell r="B631" t="str">
            <v>DRAIL BUILDING MATERIAL SUPPLIER</v>
          </cell>
        </row>
        <row r="632">
          <cell r="A632" t="str">
            <v>D019</v>
          </cell>
          <cell r="B632" t="str">
            <v>DIPAK ADHIKARY</v>
          </cell>
        </row>
        <row r="633">
          <cell r="A633" t="str">
            <v>D020</v>
          </cell>
          <cell r="B633" t="str">
            <v>DMT - FARIDABAD</v>
          </cell>
        </row>
        <row r="634">
          <cell r="A634" t="str">
            <v>D021</v>
          </cell>
          <cell r="B634" t="str">
            <v>D.E.S.U</v>
          </cell>
        </row>
        <row r="635">
          <cell r="A635" t="str">
            <v>D022</v>
          </cell>
          <cell r="B635" t="str">
            <v>DIL CONSTRUCTION DIVISION</v>
          </cell>
        </row>
        <row r="636">
          <cell r="A636" t="str">
            <v>D023</v>
          </cell>
          <cell r="B636" t="str">
            <v>DLIP SINGH</v>
          </cell>
        </row>
        <row r="637">
          <cell r="A637" t="str">
            <v>D024</v>
          </cell>
          <cell r="B637" t="str">
            <v>DASH CREATIVES</v>
          </cell>
        </row>
        <row r="638">
          <cell r="A638" t="str">
            <v>D025</v>
          </cell>
          <cell r="B638" t="str">
            <v>DRILL TECH ENGINEERS</v>
          </cell>
        </row>
        <row r="639">
          <cell r="A639" t="str">
            <v>D026</v>
          </cell>
          <cell r="B639" t="str">
            <v>DIALOG</v>
          </cell>
        </row>
        <row r="640">
          <cell r="A640" t="str">
            <v>D027</v>
          </cell>
          <cell r="B640" t="str">
            <v>DAWAR CARRIER</v>
          </cell>
        </row>
        <row r="641">
          <cell r="A641" t="str">
            <v>D028</v>
          </cell>
          <cell r="B641" t="str">
            <v>DEVI LAL</v>
          </cell>
        </row>
        <row r="642">
          <cell r="A642" t="str">
            <v>D029</v>
          </cell>
          <cell r="B642" t="str">
            <v>D P SABHARWAL</v>
          </cell>
        </row>
        <row r="643">
          <cell r="A643" t="str">
            <v>D030</v>
          </cell>
          <cell r="B643" t="str">
            <v>DIZZY PRINTERS</v>
          </cell>
        </row>
        <row r="644">
          <cell r="A644" t="str">
            <v>D031</v>
          </cell>
          <cell r="B644" t="str">
            <v>DEEPAK MARBLES</v>
          </cell>
        </row>
        <row r="645">
          <cell r="A645" t="str">
            <v>D032</v>
          </cell>
          <cell r="B645" t="str">
            <v>DEEPAK BUILDERS</v>
          </cell>
        </row>
        <row r="646">
          <cell r="A646" t="str">
            <v>D033</v>
          </cell>
          <cell r="B646" t="str">
            <v>DHARAM VIR</v>
          </cell>
        </row>
        <row r="647">
          <cell r="A647" t="str">
            <v>D034</v>
          </cell>
          <cell r="B647" t="str">
            <v>DAVINDER SACHDEVA</v>
          </cell>
        </row>
        <row r="648">
          <cell r="A648" t="str">
            <v>D035</v>
          </cell>
          <cell r="B648" t="str">
            <v>DINESH KUMAR GUPTA</v>
          </cell>
        </row>
        <row r="649">
          <cell r="A649" t="str">
            <v>D036</v>
          </cell>
          <cell r="B649" t="str">
            <v>DINESH SINGH</v>
          </cell>
        </row>
        <row r="650">
          <cell r="A650" t="str">
            <v>D037</v>
          </cell>
          <cell r="B650" t="str">
            <v>DURYODHAN MANDAL</v>
          </cell>
        </row>
        <row r="651">
          <cell r="A651" t="str">
            <v>D038</v>
          </cell>
          <cell r="B651" t="str">
            <v>DAYAL CHAND</v>
          </cell>
        </row>
        <row r="652">
          <cell r="A652" t="str">
            <v>D039</v>
          </cell>
          <cell r="B652" t="str">
            <v>DEEPAK ENTERPRISES</v>
          </cell>
        </row>
        <row r="653">
          <cell r="A653" t="str">
            <v>D040</v>
          </cell>
          <cell r="B653" t="str">
            <v>DOCTOR SINGH</v>
          </cell>
        </row>
        <row r="654">
          <cell r="A654" t="str">
            <v>D041</v>
          </cell>
          <cell r="B654" t="str">
            <v>DEV RAJ GUPTA &amp; CO.</v>
          </cell>
        </row>
        <row r="655">
          <cell r="A655" t="str">
            <v>D042</v>
          </cell>
          <cell r="B655" t="str">
            <v>DAGAR BUILDING MATERIAL CARRIER</v>
          </cell>
        </row>
        <row r="656">
          <cell r="A656" t="str">
            <v>D043</v>
          </cell>
          <cell r="B656" t="str">
            <v>DEBONAIR SECURITY &amp; ALLIED SERVICES</v>
          </cell>
        </row>
        <row r="657">
          <cell r="A657" t="str">
            <v>D044</v>
          </cell>
          <cell r="B657" t="str">
            <v>D N SHUKLA</v>
          </cell>
        </row>
        <row r="658">
          <cell r="A658" t="str">
            <v>D045</v>
          </cell>
          <cell r="B658" t="str">
            <v>DELHI DOORS</v>
          </cell>
        </row>
        <row r="659">
          <cell r="A659" t="str">
            <v>D046</v>
          </cell>
          <cell r="B659" t="str">
            <v>DEEP CHAND</v>
          </cell>
        </row>
        <row r="660">
          <cell r="A660" t="str">
            <v>D047</v>
          </cell>
          <cell r="B660" t="str">
            <v>DAULAT RAM</v>
          </cell>
        </row>
        <row r="661">
          <cell r="A661" t="str">
            <v>D048</v>
          </cell>
          <cell r="B661" t="str">
            <v>DLF BUILDERS &amp; DEVELOPERS LTD.</v>
          </cell>
        </row>
        <row r="662">
          <cell r="A662" t="str">
            <v>D049</v>
          </cell>
          <cell r="B662" t="str">
            <v>DLF UNIVERSAL LTD. (MISC. A)</v>
          </cell>
        </row>
        <row r="663">
          <cell r="A663" t="str">
            <v>D050</v>
          </cell>
          <cell r="B663" t="str">
            <v>DLF UNIVERSAL LTD. (TOWN SERB.)</v>
          </cell>
        </row>
        <row r="664">
          <cell r="A664" t="str">
            <v>D051</v>
          </cell>
          <cell r="B664" t="str">
            <v>D.R.SUMANT SINGHAR</v>
          </cell>
        </row>
        <row r="665">
          <cell r="A665" t="str">
            <v>D052</v>
          </cell>
          <cell r="B665" t="str">
            <v>DEVISAHA(INOP.)</v>
          </cell>
        </row>
        <row r="666">
          <cell r="A666" t="str">
            <v>D053</v>
          </cell>
          <cell r="B666" t="str">
            <v>DESH RAJ GUPTA &amp; CO.(INOP.)</v>
          </cell>
        </row>
        <row r="667">
          <cell r="A667" t="str">
            <v>D054</v>
          </cell>
          <cell r="B667" t="str">
            <v>DHARAM DEV</v>
          </cell>
        </row>
        <row r="668">
          <cell r="A668" t="str">
            <v>D055</v>
          </cell>
          <cell r="B668" t="str">
            <v>D.P.MISHRA</v>
          </cell>
        </row>
        <row r="669">
          <cell r="A669" t="str">
            <v>D056</v>
          </cell>
          <cell r="B669" t="str">
            <v>DESTINATION INTERNATIONAL COR.(INOP.)</v>
          </cell>
        </row>
        <row r="670">
          <cell r="A670" t="str">
            <v>D057</v>
          </cell>
          <cell r="B670" t="str">
            <v>DEE PEE SHARMA &amp; ASSOCIATES</v>
          </cell>
        </row>
        <row r="671">
          <cell r="A671" t="str">
            <v>D058</v>
          </cell>
          <cell r="B671" t="str">
            <v>DELHI ALUMINIUM (P) LTD(INOP.)</v>
          </cell>
        </row>
        <row r="672">
          <cell r="A672" t="str">
            <v>D059</v>
          </cell>
          <cell r="B672" t="str">
            <v>DHAN SINGH(INOP.)</v>
          </cell>
        </row>
        <row r="673">
          <cell r="A673" t="str">
            <v>D060</v>
          </cell>
          <cell r="B673" t="str">
            <v>DELCON (INDIA)</v>
          </cell>
        </row>
        <row r="674">
          <cell r="A674" t="str">
            <v>D061</v>
          </cell>
          <cell r="B674" t="str">
            <v>DHARAM PAL &amp; SONS</v>
          </cell>
        </row>
        <row r="675">
          <cell r="A675" t="str">
            <v>D062</v>
          </cell>
          <cell r="B675" t="str">
            <v>DE STEELWAYS</v>
          </cell>
        </row>
        <row r="676">
          <cell r="A676" t="str">
            <v>D063</v>
          </cell>
          <cell r="B676" t="str">
            <v>DEOLALIKAR CONSULTANT PRIVATE LIMITED</v>
          </cell>
        </row>
        <row r="677">
          <cell r="A677" t="str">
            <v>D064</v>
          </cell>
          <cell r="B677" t="str">
            <v>DAGAR BUILDING MATERIAL SUPPLIER</v>
          </cell>
        </row>
        <row r="678">
          <cell r="A678" t="str">
            <v>D065</v>
          </cell>
          <cell r="B678" t="str">
            <v>DEE PEE ENGINEERING WORKS</v>
          </cell>
        </row>
        <row r="679">
          <cell r="A679" t="str">
            <v>D066</v>
          </cell>
          <cell r="B679" t="str">
            <v>D P GUPTA &amp; CO. (PVT.) LTD.</v>
          </cell>
        </row>
        <row r="680">
          <cell r="A680" t="str">
            <v>D067</v>
          </cell>
          <cell r="B680" t="str">
            <v>D.J. DHAR</v>
          </cell>
        </row>
        <row r="681">
          <cell r="A681" t="str">
            <v>D068</v>
          </cell>
          <cell r="B681" t="str">
            <v>DHARAM PAL</v>
          </cell>
        </row>
        <row r="682">
          <cell r="A682" t="str">
            <v>D069</v>
          </cell>
          <cell r="B682" t="str">
            <v>DHARAMBIR BUILDING MATERIAL CARRIER</v>
          </cell>
        </row>
        <row r="683">
          <cell r="A683" t="str">
            <v>D070</v>
          </cell>
          <cell r="B683" t="str">
            <v>D S HYDRAULICS</v>
          </cell>
        </row>
        <row r="684">
          <cell r="A684" t="str">
            <v>D071</v>
          </cell>
          <cell r="B684" t="str">
            <v>DARAIL BUILDING MATERIAL SUPPLIER</v>
          </cell>
        </row>
        <row r="685">
          <cell r="A685" t="str">
            <v>D072</v>
          </cell>
          <cell r="B685" t="str">
            <v>D.K.TRAVEL AGENCY</v>
          </cell>
        </row>
        <row r="686">
          <cell r="A686" t="str">
            <v>D073</v>
          </cell>
          <cell r="B686" t="str">
            <v>DILIP KUMAR</v>
          </cell>
        </row>
        <row r="687">
          <cell r="A687" t="str">
            <v>D074</v>
          </cell>
          <cell r="B687" t="str">
            <v>DOON NURSERIES</v>
          </cell>
        </row>
        <row r="688">
          <cell r="A688" t="str">
            <v>D075</v>
          </cell>
          <cell r="B688" t="str">
            <v>DELHI LOHA BHANDAR</v>
          </cell>
        </row>
        <row r="689">
          <cell r="A689" t="str">
            <v>D076</v>
          </cell>
          <cell r="B689" t="str">
            <v>DURALITE ALUMINIUM PVT. LTD.</v>
          </cell>
        </row>
        <row r="690">
          <cell r="A690" t="str">
            <v>D077</v>
          </cell>
          <cell r="B690" t="str">
            <v>DUDEJA TRANSPORT COMPANY</v>
          </cell>
        </row>
        <row r="691">
          <cell r="A691" t="str">
            <v>D078</v>
          </cell>
          <cell r="B691" t="str">
            <v>SH DALBIR SINGH DHIMAN</v>
          </cell>
        </row>
        <row r="692">
          <cell r="A692" t="str">
            <v>D079</v>
          </cell>
          <cell r="B692" t="str">
            <v>DIVINE ENGINEERS</v>
          </cell>
        </row>
        <row r="693">
          <cell r="A693" t="str">
            <v>D080</v>
          </cell>
          <cell r="B693" t="str">
            <v>D.K. CONSTRUCTIONS</v>
          </cell>
        </row>
        <row r="694">
          <cell r="A694" t="str">
            <v>D081</v>
          </cell>
          <cell r="B694" t="str">
            <v>DADA RAIL CARRIER</v>
          </cell>
        </row>
        <row r="695">
          <cell r="A695" t="str">
            <v>D082</v>
          </cell>
          <cell r="B695" t="str">
            <v>DATAR SWITCH GEAR LIMITED</v>
          </cell>
        </row>
        <row r="696">
          <cell r="A696" t="str">
            <v>D083</v>
          </cell>
          <cell r="B696" t="str">
            <v>DYNAVOX ELECTRONIC LIMITED</v>
          </cell>
        </row>
        <row r="697">
          <cell r="A697" t="str">
            <v>D084</v>
          </cell>
          <cell r="B697" t="str">
            <v>DURGA PRINTERS</v>
          </cell>
        </row>
        <row r="698">
          <cell r="A698" t="str">
            <v>D085</v>
          </cell>
          <cell r="B698" t="str">
            <v>DINESH KUMAR</v>
          </cell>
        </row>
        <row r="699">
          <cell r="A699" t="str">
            <v>D086</v>
          </cell>
          <cell r="B699" t="str">
            <v>DEV ASHISH TRADING COMPANY</v>
          </cell>
        </row>
        <row r="700">
          <cell r="A700" t="str">
            <v>D087</v>
          </cell>
          <cell r="B700" t="str">
            <v>DAGAR CARRIER</v>
          </cell>
        </row>
        <row r="701">
          <cell r="A701" t="str">
            <v>D088</v>
          </cell>
          <cell r="B701" t="str">
            <v>DRS TRANSPORT (P) LIMITED</v>
          </cell>
        </row>
        <row r="702">
          <cell r="A702" t="str">
            <v>D089</v>
          </cell>
          <cell r="B702" t="str">
            <v>D P BUILDERS</v>
          </cell>
        </row>
        <row r="703">
          <cell r="A703" t="str">
            <v>D090</v>
          </cell>
          <cell r="B703" t="str">
            <v>DECORATES PVT. LTD.</v>
          </cell>
        </row>
        <row r="704">
          <cell r="A704" t="str">
            <v>D091</v>
          </cell>
          <cell r="B704" t="str">
            <v>D SARDANA (CONSULTANT)</v>
          </cell>
        </row>
        <row r="705">
          <cell r="A705" t="str">
            <v>D092</v>
          </cell>
          <cell r="B705" t="str">
            <v>DEEPAK CARRIER</v>
          </cell>
        </row>
        <row r="706">
          <cell r="A706" t="str">
            <v>D093</v>
          </cell>
          <cell r="B706" t="str">
            <v>D.R. ASSOCIATES</v>
          </cell>
        </row>
        <row r="707">
          <cell r="A707" t="str">
            <v>D094</v>
          </cell>
          <cell r="B707" t="str">
            <v>DAMANI DYESTUFF LTD.</v>
          </cell>
        </row>
        <row r="708">
          <cell r="A708" t="str">
            <v>D095</v>
          </cell>
          <cell r="B708" t="str">
            <v>DEE PEARLS INDIA PVT. LTD.</v>
          </cell>
        </row>
        <row r="709">
          <cell r="A709" t="str">
            <v>D096</v>
          </cell>
          <cell r="B709" t="str">
            <v>DLF CEMENT LIMITED</v>
          </cell>
        </row>
        <row r="710">
          <cell r="A710" t="str">
            <v>D097</v>
          </cell>
          <cell r="B710" t="str">
            <v>DIVANSU CONSTRUCTION CO.</v>
          </cell>
        </row>
        <row r="711">
          <cell r="A711" t="str">
            <v>D098</v>
          </cell>
          <cell r="B711" t="str">
            <v>DHANIRAM</v>
          </cell>
        </row>
        <row r="712">
          <cell r="A712" t="str">
            <v>D099</v>
          </cell>
          <cell r="B712" t="str">
            <v>DLF MOTORS INDIA LTD</v>
          </cell>
        </row>
        <row r="713">
          <cell r="A713" t="str">
            <v>D100</v>
          </cell>
          <cell r="B713" t="str">
            <v>DELTA FACTORS INDIA  PVT. LTD.</v>
          </cell>
        </row>
        <row r="714">
          <cell r="A714" t="str">
            <v>D101</v>
          </cell>
          <cell r="B714" t="str">
            <v>DHILLON ELECTRICALS</v>
          </cell>
        </row>
        <row r="715">
          <cell r="A715" t="str">
            <v>D102</v>
          </cell>
          <cell r="B715" t="str">
            <v>DIMENSION ENGINEERING CONSULTANT PVT.LTD</v>
          </cell>
        </row>
        <row r="716">
          <cell r="A716" t="str">
            <v>D103</v>
          </cell>
          <cell r="B716" t="str">
            <v>DURLABH SONS</v>
          </cell>
        </row>
        <row r="717">
          <cell r="A717" t="str">
            <v>D104</v>
          </cell>
          <cell r="B717" t="str">
            <v>DELHI EARTH MOVERS</v>
          </cell>
        </row>
        <row r="718">
          <cell r="A718" t="str">
            <v>D105</v>
          </cell>
          <cell r="B718" t="str">
            <v>DHIR PNEUMATIC EQUIPMENTS PRIVATE LTD.</v>
          </cell>
        </row>
        <row r="719">
          <cell r="A719" t="str">
            <v>D106</v>
          </cell>
          <cell r="B719" t="str">
            <v>DEEPAK MER &amp; ASSOCIATES</v>
          </cell>
        </row>
        <row r="720">
          <cell r="A720" t="str">
            <v>D107</v>
          </cell>
          <cell r="B720" t="str">
            <v>DILIP GUPTA</v>
          </cell>
        </row>
        <row r="721">
          <cell r="A721" t="str">
            <v>D108</v>
          </cell>
          <cell r="B721" t="str">
            <v>D B S DECOR</v>
          </cell>
        </row>
        <row r="722">
          <cell r="A722" t="str">
            <v>D109</v>
          </cell>
          <cell r="B722" t="str">
            <v>D S GUPTA CONTRACTS PVT LTD</v>
          </cell>
        </row>
        <row r="723">
          <cell r="A723" t="str">
            <v>D110</v>
          </cell>
          <cell r="B723" t="str">
            <v>DOON CATERING</v>
          </cell>
        </row>
        <row r="724">
          <cell r="A724" t="str">
            <v>D111</v>
          </cell>
          <cell r="B724" t="str">
            <v>DESHRAJ GUPTA &amp; COMPANY PVT. LTD.</v>
          </cell>
        </row>
        <row r="725">
          <cell r="A725" t="str">
            <v>D112</v>
          </cell>
          <cell r="B725" t="str">
            <v>D R SHARMA</v>
          </cell>
        </row>
        <row r="726">
          <cell r="A726" t="str">
            <v>D113</v>
          </cell>
          <cell r="B726" t="str">
            <v>DAGA TRADING COMPANY</v>
          </cell>
        </row>
        <row r="727">
          <cell r="A727" t="str">
            <v>D114</v>
          </cell>
          <cell r="B727" t="str">
            <v>DEEP PRINTERS</v>
          </cell>
        </row>
        <row r="728">
          <cell r="A728" t="str">
            <v>D115</v>
          </cell>
          <cell r="B728" t="str">
            <v>DLF INDUSTRIES LTD.</v>
          </cell>
        </row>
        <row r="729">
          <cell r="A729" t="str">
            <v>D116</v>
          </cell>
          <cell r="B729" t="str">
            <v>DYANA BRICK (I) PVT. LTD.</v>
          </cell>
        </row>
        <row r="730">
          <cell r="A730" t="str">
            <v>D117</v>
          </cell>
          <cell r="B730" t="str">
            <v>D.V.SONI</v>
          </cell>
        </row>
        <row r="731">
          <cell r="A731" t="str">
            <v>D118</v>
          </cell>
          <cell r="B731" t="str">
            <v>DBR COOLING TOWER PVT. LTD.</v>
          </cell>
        </row>
        <row r="732">
          <cell r="A732" t="str">
            <v>D119</v>
          </cell>
          <cell r="B732" t="str">
            <v>DIAMOND ENTERPRISES &amp; CONSTRUCTION</v>
          </cell>
        </row>
        <row r="733">
          <cell r="A733" t="str">
            <v>D120</v>
          </cell>
          <cell r="B733" t="str">
            <v>DIL GRATUTITY TRUST</v>
          </cell>
        </row>
        <row r="734">
          <cell r="A734" t="str">
            <v>D121</v>
          </cell>
          <cell r="B734" t="str">
            <v>DESIGN SHOP</v>
          </cell>
        </row>
        <row r="735">
          <cell r="A735" t="str">
            <v>D122</v>
          </cell>
          <cell r="B735" t="str">
            <v>D R THANDANI</v>
          </cell>
        </row>
        <row r="736">
          <cell r="A736" t="str">
            <v>D123</v>
          </cell>
          <cell r="B736" t="str">
            <v>DANTAL ENGINEERING (P) LTD.</v>
          </cell>
        </row>
        <row r="737">
          <cell r="A737" t="str">
            <v>D124</v>
          </cell>
          <cell r="B737" t="str">
            <v>DIPEN ENTERPRISE</v>
          </cell>
        </row>
        <row r="738">
          <cell r="A738" t="str">
            <v>D125</v>
          </cell>
          <cell r="B738" t="str">
            <v>DENTAL ENGINEERING PVT. LTD.</v>
          </cell>
        </row>
        <row r="739">
          <cell r="A739" t="str">
            <v>D126</v>
          </cell>
          <cell r="B739" t="str">
            <v>D.P.S. ENGINEERING &amp; CONSTRUCTION CO.</v>
          </cell>
        </row>
        <row r="740">
          <cell r="A740" t="str">
            <v>D127</v>
          </cell>
          <cell r="B740" t="str">
            <v>DIDCOFAB ENGINEERS</v>
          </cell>
        </row>
        <row r="741">
          <cell r="A741" t="str">
            <v>D128</v>
          </cell>
          <cell r="B741" t="str">
            <v>DOOR CRAFT (INDIA) PVT. LTD.</v>
          </cell>
        </row>
        <row r="742">
          <cell r="A742" t="str">
            <v>D129</v>
          </cell>
          <cell r="B742" t="str">
            <v>DAMANI DYE CHEM</v>
          </cell>
        </row>
        <row r="743">
          <cell r="A743" t="str">
            <v>D130</v>
          </cell>
          <cell r="B743" t="str">
            <v>DYNATECH INSULATION &amp; TECHNICAL SERVICE</v>
          </cell>
        </row>
        <row r="744">
          <cell r="A744" t="str">
            <v>D131</v>
          </cell>
          <cell r="B744" t="str">
            <v>D.H.BUILDING MATERIAL CARRIER</v>
          </cell>
        </row>
        <row r="745">
          <cell r="A745" t="str">
            <v>D132</v>
          </cell>
          <cell r="B745" t="str">
            <v>DEEPAK EXIM COMPANY</v>
          </cell>
        </row>
        <row r="746">
          <cell r="A746" t="str">
            <v>D133</v>
          </cell>
          <cell r="B746" t="str">
            <v>DIMOND NURSERY</v>
          </cell>
        </row>
        <row r="747">
          <cell r="A747" t="str">
            <v>D134</v>
          </cell>
          <cell r="B747" t="str">
            <v>DIKSHA ENTERPRISES</v>
          </cell>
        </row>
        <row r="748">
          <cell r="A748" t="str">
            <v>D135</v>
          </cell>
          <cell r="B748" t="str">
            <v>DLF PROPERTY MANAGEMENT SERVICES P LTD</v>
          </cell>
        </row>
        <row r="749">
          <cell r="A749" t="str">
            <v>D136</v>
          </cell>
          <cell r="B749" t="str">
            <v>DIMENSION</v>
          </cell>
        </row>
        <row r="750">
          <cell r="A750" t="str">
            <v>D137</v>
          </cell>
          <cell r="B750" t="str">
            <v>DAWAR INTERNATIONAL</v>
          </cell>
        </row>
        <row r="751">
          <cell r="A751" t="str">
            <v>D138</v>
          </cell>
          <cell r="B751" t="str">
            <v>D.K.VISION</v>
          </cell>
        </row>
        <row r="752">
          <cell r="A752" t="str">
            <v>D139</v>
          </cell>
          <cell r="B752" t="str">
            <v>DLF QUTAB PLAZA TAXI SERVICE</v>
          </cell>
        </row>
        <row r="753">
          <cell r="A753" t="str">
            <v>D140</v>
          </cell>
          <cell r="B753" t="str">
            <v>DELHI ELEVATORS PVT. LTD.</v>
          </cell>
        </row>
        <row r="754">
          <cell r="A754" t="str">
            <v>D141</v>
          </cell>
          <cell r="B754" t="str">
            <v>D. K. SALES CORPORATION</v>
          </cell>
        </row>
        <row r="755">
          <cell r="A755" t="str">
            <v>D142</v>
          </cell>
          <cell r="B755" t="str">
            <v>DLF OFFICE DEVELOPERS</v>
          </cell>
        </row>
        <row r="756">
          <cell r="A756" t="str">
            <v>D143</v>
          </cell>
          <cell r="B756" t="str">
            <v>DLF COMMERCIAL DEVELOPERS</v>
          </cell>
        </row>
        <row r="757">
          <cell r="A757" t="str">
            <v>D144</v>
          </cell>
          <cell r="B757" t="str">
            <v>DEE PEE INDUSTRIES</v>
          </cell>
        </row>
        <row r="758">
          <cell r="A758" t="str">
            <v>D145</v>
          </cell>
          <cell r="B758" t="str">
            <v>DELITE FURNITURE 2000</v>
          </cell>
        </row>
        <row r="759">
          <cell r="A759" t="str">
            <v>D146</v>
          </cell>
          <cell r="B759" t="str">
            <v>DHV ENGINEERING &amp; CONSULTANTS</v>
          </cell>
        </row>
        <row r="760">
          <cell r="A760" t="str">
            <v>D147</v>
          </cell>
          <cell r="B760" t="str">
            <v>DOLPHIN TRAVELS PVT LTD</v>
          </cell>
        </row>
        <row r="761">
          <cell r="A761" t="str">
            <v>D148</v>
          </cell>
          <cell r="B761" t="str">
            <v>DEEPAK SHERAWAT</v>
          </cell>
        </row>
        <row r="762">
          <cell r="A762" t="str">
            <v>D149</v>
          </cell>
          <cell r="B762" t="str">
            <v>DOORS &amp; DOORS</v>
          </cell>
        </row>
        <row r="763">
          <cell r="A763" t="str">
            <v>D150</v>
          </cell>
          <cell r="B763" t="str">
            <v>DECORETA</v>
          </cell>
        </row>
        <row r="764">
          <cell r="A764" t="str">
            <v>D151</v>
          </cell>
          <cell r="B764" t="str">
            <v>DRK ENGINEERS (P) LTD.</v>
          </cell>
        </row>
        <row r="765">
          <cell r="A765" t="str">
            <v>D152</v>
          </cell>
          <cell r="B765" t="str">
            <v>DINESH TAXI SERVICE</v>
          </cell>
        </row>
        <row r="766">
          <cell r="A766" t="str">
            <v>D801</v>
          </cell>
          <cell r="B766" t="str">
            <v>D J SINGH</v>
          </cell>
        </row>
        <row r="767">
          <cell r="A767" t="str">
            <v>D802</v>
          </cell>
          <cell r="B767" t="str">
            <v>DEEPAK AGRAWAL</v>
          </cell>
        </row>
        <row r="768">
          <cell r="A768" t="str">
            <v>D803</v>
          </cell>
          <cell r="B768" t="str">
            <v>DLF QE EDUCATIONAL CHARITABLE TRUST</v>
          </cell>
        </row>
        <row r="769">
          <cell r="A769" t="str">
            <v>D804</v>
          </cell>
          <cell r="B769" t="str">
            <v>DEEPAK SANSON</v>
          </cell>
        </row>
        <row r="770">
          <cell r="A770" t="str">
            <v>D805</v>
          </cell>
          <cell r="B770" t="str">
            <v>DAROPADA DEVI MEHTA</v>
          </cell>
        </row>
        <row r="771">
          <cell r="A771" t="str">
            <v>D806</v>
          </cell>
          <cell r="B771" t="str">
            <v>DADA RAIL CARRIER</v>
          </cell>
        </row>
        <row r="772">
          <cell r="A772" t="str">
            <v>D807</v>
          </cell>
          <cell r="B772" t="str">
            <v>DLF TOURIST SERVICE</v>
          </cell>
        </row>
        <row r="773">
          <cell r="A773" t="str">
            <v>D808</v>
          </cell>
          <cell r="B773" t="str">
            <v>DLF Q.E. COMPLEX MEDICAL CHARITABLE TRUS</v>
          </cell>
        </row>
        <row r="774">
          <cell r="A774" t="str">
            <v>D809</v>
          </cell>
          <cell r="B774" t="str">
            <v>DEEPAK ATUL</v>
          </cell>
        </row>
        <row r="775">
          <cell r="A775" t="str">
            <v>D810</v>
          </cell>
          <cell r="B775" t="str">
            <v>DIPTI DAS GUPTA</v>
          </cell>
        </row>
        <row r="776">
          <cell r="A776" t="str">
            <v>D811</v>
          </cell>
          <cell r="B776" t="str">
            <v>DEEPAK AHUJA</v>
          </cell>
        </row>
        <row r="777">
          <cell r="A777" t="str">
            <v>E001</v>
          </cell>
          <cell r="B777" t="str">
            <v>ESS ESS KAY ENGINEERING CO. ( P ) LTD.</v>
          </cell>
        </row>
        <row r="778">
          <cell r="A778" t="str">
            <v>E002</v>
          </cell>
          <cell r="B778" t="str">
            <v>EMCO GENERAL PLASTIC INDUSTRIES (P) LTD.</v>
          </cell>
        </row>
        <row r="779">
          <cell r="A779" t="str">
            <v>E003</v>
          </cell>
          <cell r="B779" t="str">
            <v>EMPIRE ELECTRICALS</v>
          </cell>
        </row>
        <row r="780">
          <cell r="A780" t="str">
            <v>E004</v>
          </cell>
          <cell r="B780" t="str">
            <v>ESCORTS LTD.</v>
          </cell>
        </row>
        <row r="781">
          <cell r="A781" t="str">
            <v>E005</v>
          </cell>
          <cell r="B781" t="str">
            <v>EKLINGI CONSTRUCTION</v>
          </cell>
        </row>
        <row r="782">
          <cell r="A782" t="str">
            <v>E006</v>
          </cell>
          <cell r="B782" t="str">
            <v>ESS ESS KAY MARKETING CO. PVT. LTD.</v>
          </cell>
        </row>
        <row r="783">
          <cell r="A783" t="str">
            <v>E007</v>
          </cell>
          <cell r="B783" t="str">
            <v>EMPIRE PACKAGES</v>
          </cell>
        </row>
        <row r="784">
          <cell r="A784" t="str">
            <v>E008</v>
          </cell>
          <cell r="B784" t="str">
            <v>EMGEE INDUSTRIAL FEEDING</v>
          </cell>
        </row>
        <row r="785">
          <cell r="A785" t="str">
            <v>E009</v>
          </cell>
          <cell r="B785" t="str">
            <v>EMGEE INDUSTRIAL</v>
          </cell>
        </row>
        <row r="786">
          <cell r="A786" t="str">
            <v>E010</v>
          </cell>
          <cell r="B786" t="str">
            <v>EMGEE CONSTRUCTION</v>
          </cell>
        </row>
        <row r="787">
          <cell r="A787" t="str">
            <v>E011</v>
          </cell>
          <cell r="B787" t="str">
            <v>EUREKA FORBES LIMITED</v>
          </cell>
        </row>
        <row r="788">
          <cell r="A788" t="str">
            <v>E012</v>
          </cell>
          <cell r="B788" t="str">
            <v>ESS EMM ENTERPRISES</v>
          </cell>
        </row>
        <row r="789">
          <cell r="A789" t="str">
            <v>E013</v>
          </cell>
          <cell r="B789" t="str">
            <v>EKO BROTHERS</v>
          </cell>
        </row>
        <row r="790">
          <cell r="A790" t="str">
            <v>E014</v>
          </cell>
          <cell r="B790" t="str">
            <v>ESS VEE ENTERPRISES</v>
          </cell>
        </row>
        <row r="791">
          <cell r="A791" t="str">
            <v>E015</v>
          </cell>
          <cell r="B791" t="str">
            <v>ELECTRICAL PANELS MANUFACTURING CO.</v>
          </cell>
        </row>
        <row r="792">
          <cell r="A792" t="str">
            <v>E016</v>
          </cell>
          <cell r="B792" t="str">
            <v>ENGINEERING SYSTEMS &amp; SERVICES</v>
          </cell>
        </row>
        <row r="793">
          <cell r="A793" t="str">
            <v>E017</v>
          </cell>
          <cell r="B793" t="str">
            <v>EVEREST MAKETING PVT. LTD.</v>
          </cell>
        </row>
        <row r="794">
          <cell r="A794" t="str">
            <v>E018</v>
          </cell>
          <cell r="B794" t="str">
            <v>EAST INDIA CERAMICS</v>
          </cell>
        </row>
        <row r="795">
          <cell r="A795" t="str">
            <v>E019</v>
          </cell>
          <cell r="B795" t="str">
            <v>EMM EMM TRADERS</v>
          </cell>
        </row>
        <row r="796">
          <cell r="A796" t="str">
            <v>E020</v>
          </cell>
          <cell r="B796" t="str">
            <v>ESS CONSTRUCTION SQAURE(INOP.)</v>
          </cell>
        </row>
        <row r="797">
          <cell r="A797" t="str">
            <v>E021</v>
          </cell>
          <cell r="B797" t="str">
            <v>ESS CEE CORPORATION</v>
          </cell>
        </row>
        <row r="798">
          <cell r="A798" t="str">
            <v>E022</v>
          </cell>
          <cell r="B798" t="str">
            <v>EUREKA MARKETING GROUP INTL.(INOP.)</v>
          </cell>
        </row>
        <row r="799">
          <cell r="A799" t="str">
            <v>E023</v>
          </cell>
          <cell r="B799" t="str">
            <v>ENGINEERING &amp; DEVELOPMENT CONSULTANTS</v>
          </cell>
        </row>
        <row r="800">
          <cell r="A800" t="str">
            <v>E024</v>
          </cell>
          <cell r="B800" t="str">
            <v>ESS ESS TRAVELS</v>
          </cell>
        </row>
        <row r="801">
          <cell r="A801" t="str">
            <v>E025</v>
          </cell>
          <cell r="B801" t="str">
            <v>ELECTRICAL CONSULTING ENGINEERS</v>
          </cell>
        </row>
        <row r="802">
          <cell r="A802" t="str">
            <v>E026</v>
          </cell>
          <cell r="B802" t="str">
            <v>EVEREST BLOWERS</v>
          </cell>
        </row>
        <row r="803">
          <cell r="A803" t="str">
            <v>E027</v>
          </cell>
          <cell r="B803" t="str">
            <v>ECE INDUSTRIES LTD.</v>
          </cell>
        </row>
        <row r="804">
          <cell r="A804" t="str">
            <v>E028</v>
          </cell>
          <cell r="B804" t="str">
            <v>EXCELLENT FIRE SERVICE</v>
          </cell>
        </row>
        <row r="805">
          <cell r="A805" t="str">
            <v>E029</v>
          </cell>
          <cell r="B805" t="str">
            <v>ELECTROTECH ENGINEERS</v>
          </cell>
        </row>
        <row r="806">
          <cell r="A806" t="str">
            <v>E030</v>
          </cell>
          <cell r="B806" t="str">
            <v>ENGINEERING ASSOCIATES</v>
          </cell>
        </row>
        <row r="807">
          <cell r="A807" t="str">
            <v>E031</v>
          </cell>
          <cell r="B807" t="str">
            <v>EXPERT CARD DESIGNERS</v>
          </cell>
        </row>
        <row r="808">
          <cell r="A808" t="str">
            <v>E032</v>
          </cell>
          <cell r="B808" t="str">
            <v>ELTECH SWITCHGEAR PVT. LTD.</v>
          </cell>
        </row>
        <row r="809">
          <cell r="A809" t="str">
            <v>E033</v>
          </cell>
          <cell r="B809" t="str">
            <v>ESS EMM TRADING COMPANY</v>
          </cell>
        </row>
        <row r="810">
          <cell r="A810" t="str">
            <v>E034</v>
          </cell>
          <cell r="B810" t="str">
            <v>ELECTRICAL CONTROL SYSTEMS</v>
          </cell>
        </row>
        <row r="811">
          <cell r="A811" t="str">
            <v>E035</v>
          </cell>
          <cell r="B811" t="str">
            <v>EASA TECHNICS (P) LTD.</v>
          </cell>
        </row>
        <row r="812">
          <cell r="A812" t="str">
            <v>E036</v>
          </cell>
          <cell r="B812" t="str">
            <v>EMBASSY TYRES</v>
          </cell>
        </row>
        <row r="813">
          <cell r="A813" t="str">
            <v>E037</v>
          </cell>
          <cell r="B813" t="str">
            <v>EID PARRY (INDIA LTD.)</v>
          </cell>
        </row>
        <row r="814">
          <cell r="A814" t="str">
            <v>E038</v>
          </cell>
          <cell r="B814" t="str">
            <v>ENGINEERS SYNDICATE</v>
          </cell>
        </row>
        <row r="815">
          <cell r="A815" t="str">
            <v>E039</v>
          </cell>
          <cell r="B815" t="str">
            <v>ENER SAVE CONSULTANTS PVT. LTD.</v>
          </cell>
        </row>
        <row r="816">
          <cell r="A816" t="str">
            <v>E040</v>
          </cell>
          <cell r="B816" t="str">
            <v>ENGINEERS SERVICES CONSULTANTS</v>
          </cell>
        </row>
        <row r="817">
          <cell r="A817" t="str">
            <v>E041</v>
          </cell>
          <cell r="B817" t="str">
            <v>EAST WEST FIRE ENGG. CO. PVT. LTD.</v>
          </cell>
        </row>
        <row r="818">
          <cell r="A818" t="str">
            <v>E042</v>
          </cell>
          <cell r="B818" t="str">
            <v>ELECTROQUIP</v>
          </cell>
        </row>
        <row r="819">
          <cell r="A819" t="str">
            <v>E043</v>
          </cell>
          <cell r="B819" t="str">
            <v>ELECTRONICS &amp; CONTROLS</v>
          </cell>
        </row>
        <row r="820">
          <cell r="A820" t="str">
            <v>E044</v>
          </cell>
          <cell r="B820" t="str">
            <v>ELECTROGROUP</v>
          </cell>
        </row>
        <row r="821">
          <cell r="A821" t="str">
            <v>E045</v>
          </cell>
          <cell r="B821" t="str">
            <v>ENTETSU SHAKTHI</v>
          </cell>
        </row>
        <row r="822">
          <cell r="A822" t="str">
            <v>E046</v>
          </cell>
          <cell r="B822" t="str">
            <v>EMM KAY LANDSCAPE CONSULTANT</v>
          </cell>
        </row>
        <row r="823">
          <cell r="A823" t="str">
            <v>E047</v>
          </cell>
          <cell r="B823" t="str">
            <v>ENVIRONS</v>
          </cell>
        </row>
        <row r="824">
          <cell r="A824" t="str">
            <v>E048</v>
          </cell>
          <cell r="B824" t="str">
            <v>ELECON ENGINEERS</v>
          </cell>
        </row>
        <row r="825">
          <cell r="A825" t="str">
            <v>E049</v>
          </cell>
          <cell r="B825" t="str">
            <v>ENGINEERING &amp; PLANNING CONSULTANTS</v>
          </cell>
        </row>
        <row r="826">
          <cell r="A826" t="str">
            <v>E050</v>
          </cell>
          <cell r="B826" t="str">
            <v>ESS ESS INTERNATIONAL</v>
          </cell>
        </row>
        <row r="827">
          <cell r="A827" t="str">
            <v>E051</v>
          </cell>
          <cell r="B827" t="str">
            <v>ESS ESS BATHROOM PRODUCTS (P) LTD.</v>
          </cell>
        </row>
        <row r="828">
          <cell r="A828" t="str">
            <v>E052</v>
          </cell>
          <cell r="B828" t="str">
            <v>E-Z-ZO TEXTRON</v>
          </cell>
        </row>
        <row r="829">
          <cell r="A829" t="str">
            <v>E053</v>
          </cell>
          <cell r="B829" t="str">
            <v>ESKAY INTERNATIONAL</v>
          </cell>
        </row>
        <row r="830">
          <cell r="A830" t="str">
            <v>E054</v>
          </cell>
          <cell r="B830" t="str">
            <v>EMPIRE SAFE CO.</v>
          </cell>
        </row>
        <row r="831">
          <cell r="A831" t="str">
            <v>E055</v>
          </cell>
          <cell r="B831" t="str">
            <v>EVERGREEN CHEMICALS INDIA</v>
          </cell>
        </row>
        <row r="832">
          <cell r="A832" t="str">
            <v>E056</v>
          </cell>
          <cell r="B832" t="str">
            <v>ELECTRIC &amp; MACHINERY TRADERS</v>
          </cell>
        </row>
        <row r="833">
          <cell r="A833" t="str">
            <v>E057</v>
          </cell>
          <cell r="B833" t="str">
            <v>EXPORT INSPECTION &amp; MANAGEMENT SRVICES</v>
          </cell>
        </row>
        <row r="834">
          <cell r="A834" t="str">
            <v>E058</v>
          </cell>
          <cell r="B834" t="str">
            <v>ELEGENT ELECTRICALS</v>
          </cell>
        </row>
        <row r="835">
          <cell r="A835" t="str">
            <v>E059</v>
          </cell>
          <cell r="B835" t="str">
            <v>ENGICON SYSTEMS (P) LTD.</v>
          </cell>
        </row>
        <row r="836">
          <cell r="A836" t="str">
            <v>F001</v>
          </cell>
          <cell r="B836" t="str">
            <v>FINISHING TOUCH</v>
          </cell>
        </row>
        <row r="837">
          <cell r="A837" t="str">
            <v>F002</v>
          </cell>
          <cell r="B837" t="str">
            <v>FORD SERVICE CENTRE</v>
          </cell>
        </row>
        <row r="838">
          <cell r="A838" t="str">
            <v>F003</v>
          </cell>
          <cell r="B838" t="str">
            <v>FRIENDS CONDUIT MFG. CO.</v>
          </cell>
        </row>
        <row r="839">
          <cell r="A839" t="str">
            <v>F004</v>
          </cell>
          <cell r="B839" t="str">
            <v>FOAMCRETE INSULATOR ENGINEERS &amp; CONT.</v>
          </cell>
        </row>
        <row r="840">
          <cell r="A840" t="str">
            <v>F005</v>
          </cell>
          <cell r="B840" t="str">
            <v>FLASH LAMP SHADES</v>
          </cell>
        </row>
        <row r="841">
          <cell r="A841" t="str">
            <v>F006</v>
          </cell>
          <cell r="B841" t="str">
            <v>FRIENDS GLOBE TRAVELS</v>
          </cell>
        </row>
        <row r="842">
          <cell r="A842" t="str">
            <v>F007</v>
          </cell>
          <cell r="B842" t="str">
            <v>FRANK AIR CONDITIONING SERVICE</v>
          </cell>
        </row>
        <row r="843">
          <cell r="A843" t="str">
            <v>F008</v>
          </cell>
          <cell r="B843" t="str">
            <v>FRONTLINE SOLUTIONS (BOMBAY) LTD.</v>
          </cell>
        </row>
        <row r="844">
          <cell r="A844" t="str">
            <v>F009</v>
          </cell>
          <cell r="B844" t="str">
            <v>FRIENDS GURGAON</v>
          </cell>
        </row>
        <row r="845">
          <cell r="A845" t="str">
            <v>F010</v>
          </cell>
          <cell r="B845" t="str">
            <v>FABRIQUE STEEL</v>
          </cell>
        </row>
        <row r="846">
          <cell r="A846" t="str">
            <v>F011</v>
          </cell>
          <cell r="B846" t="str">
            <v>FAZLOO</v>
          </cell>
        </row>
        <row r="847">
          <cell r="A847" t="str">
            <v>F012</v>
          </cell>
          <cell r="B847" t="str">
            <v>FAIR CONSTRUCTIONS</v>
          </cell>
        </row>
        <row r="848">
          <cell r="A848" t="str">
            <v>F013</v>
          </cell>
          <cell r="B848" t="str">
            <v>FALCON BUILDERS</v>
          </cell>
        </row>
        <row r="849">
          <cell r="A849" t="str">
            <v>F014</v>
          </cell>
          <cell r="B849" t="str">
            <v>FIXOPAN ENGINEERS PVT LTD</v>
          </cell>
        </row>
        <row r="850">
          <cell r="A850" t="str">
            <v>F015</v>
          </cell>
          <cell r="B850" t="str">
            <v>FRONTLINE SOLUTION (BOMBAY) LTD.</v>
          </cell>
        </row>
        <row r="851">
          <cell r="A851" t="str">
            <v>F016</v>
          </cell>
          <cell r="B851" t="str">
            <v>FAST TRACK INFORMATION SOLUTIONS</v>
          </cell>
        </row>
        <row r="852">
          <cell r="A852" t="str">
            <v>F017</v>
          </cell>
          <cell r="B852" t="str">
            <v>FAIR DEAL ENTERPRISES</v>
          </cell>
        </row>
        <row r="853">
          <cell r="A853" t="str">
            <v>F018</v>
          </cell>
          <cell r="B853" t="str">
            <v>FABRO ENGINEERS</v>
          </cell>
        </row>
        <row r="854">
          <cell r="A854" t="str">
            <v>F019</v>
          </cell>
          <cell r="B854" t="str">
            <v>FRIENDS MANUFACTURING CO.</v>
          </cell>
        </row>
        <row r="855">
          <cell r="A855" t="str">
            <v>F020</v>
          </cell>
          <cell r="B855" t="str">
            <v>FLOOR INDIA TILES</v>
          </cell>
        </row>
        <row r="856">
          <cell r="A856" t="str">
            <v>F021</v>
          </cell>
          <cell r="B856" t="str">
            <v>FREIGHT SYSTEMS (INDIA) PVT. LTD.</v>
          </cell>
        </row>
        <row r="857">
          <cell r="A857" t="str">
            <v>F022</v>
          </cell>
          <cell r="B857" t="str">
            <v>FIRST COMPUTERS</v>
          </cell>
        </row>
        <row r="858">
          <cell r="A858" t="str">
            <v>F023</v>
          </cell>
          <cell r="B858" t="str">
            <v>FITWELL ENGINEERS</v>
          </cell>
        </row>
        <row r="859">
          <cell r="A859" t="str">
            <v>F024</v>
          </cell>
          <cell r="B859" t="str">
            <v>FOURSOME AGENCIES</v>
          </cell>
        </row>
        <row r="860">
          <cell r="A860" t="str">
            <v>F025</v>
          </cell>
          <cell r="B860" t="str">
            <v>FATEH SHREE SALES CORPN.</v>
          </cell>
        </row>
        <row r="861">
          <cell r="A861" t="str">
            <v>F026</v>
          </cell>
          <cell r="B861" t="str">
            <v>FOOD HUT</v>
          </cell>
        </row>
        <row r="862">
          <cell r="A862" t="str">
            <v>F027</v>
          </cell>
          <cell r="B862" t="str">
            <v>FRONTIER BRICK KILN</v>
          </cell>
        </row>
        <row r="863">
          <cell r="A863" t="str">
            <v>F028</v>
          </cell>
          <cell r="B863" t="str">
            <v>FIRE SUIT ENTERPRISES</v>
          </cell>
        </row>
        <row r="864">
          <cell r="A864" t="str">
            <v>F029</v>
          </cell>
          <cell r="B864" t="str">
            <v>FOSROC CHEMICAL INDIA LTD.</v>
          </cell>
        </row>
        <row r="865">
          <cell r="A865" t="str">
            <v>F030</v>
          </cell>
          <cell r="B865" t="str">
            <v>FRIENDS TYPEWRITER CO.</v>
          </cell>
        </row>
        <row r="866">
          <cell r="A866" t="str">
            <v>F031</v>
          </cell>
          <cell r="B866" t="str">
            <v>FAX EXPRESS TELECOMMUNICATION</v>
          </cell>
        </row>
        <row r="867">
          <cell r="A867" t="str">
            <v>F032</v>
          </cell>
          <cell r="B867" t="str">
            <v>FRIENDS CHEMICAL WORKS(INDIA)</v>
          </cell>
        </row>
        <row r="868">
          <cell r="A868" t="str">
            <v>F033</v>
          </cell>
          <cell r="B868" t="str">
            <v>FIBRE GLASS SALES CORPORATION</v>
          </cell>
        </row>
        <row r="869">
          <cell r="A869" t="str">
            <v>F034</v>
          </cell>
          <cell r="B869" t="str">
            <v>FOAMCRETE INSULATORS</v>
          </cell>
        </row>
        <row r="870">
          <cell r="A870" t="str">
            <v>F035</v>
          </cell>
          <cell r="B870" t="str">
            <v>FLOOR &amp; FURNISHING (INDIA) PVT.LTD.</v>
          </cell>
        </row>
        <row r="871">
          <cell r="A871" t="str">
            <v>F036</v>
          </cell>
          <cell r="B871" t="str">
            <v>FEATHER TOUCH CERAMICS (P) LTD.</v>
          </cell>
        </row>
        <row r="872">
          <cell r="A872" t="str">
            <v>F037</v>
          </cell>
          <cell r="B872" t="str">
            <v>FRONTIER TECHNOLOGIES PVT. LTD.</v>
          </cell>
        </row>
        <row r="873">
          <cell r="A873" t="str">
            <v>F038</v>
          </cell>
          <cell r="B873" t="str">
            <v>FCML PROJECTS</v>
          </cell>
        </row>
        <row r="874">
          <cell r="A874" t="str">
            <v>F039</v>
          </cell>
          <cell r="B874" t="str">
            <v>FALCON ENTERPRISES</v>
          </cell>
        </row>
        <row r="875">
          <cell r="A875" t="str">
            <v>F040</v>
          </cell>
          <cell r="B875" t="str">
            <v>THE FABRICS</v>
          </cell>
        </row>
        <row r="876">
          <cell r="A876" t="str">
            <v>F801</v>
          </cell>
          <cell r="B876" t="str">
            <v>FARZANA NUZHAT</v>
          </cell>
        </row>
        <row r="877">
          <cell r="A877" t="str">
            <v>G001</v>
          </cell>
          <cell r="B877" t="str">
            <v>GANGA AUTOMOBILES</v>
          </cell>
        </row>
        <row r="878">
          <cell r="A878" t="str">
            <v>G002</v>
          </cell>
          <cell r="B878" t="str">
            <v>GLOW ELECTRIC CO. PVT. LTD.</v>
          </cell>
        </row>
        <row r="879">
          <cell r="A879" t="str">
            <v>G003</v>
          </cell>
          <cell r="B879" t="str">
            <v>GOPI RAM GOBIND RAM</v>
          </cell>
        </row>
        <row r="880">
          <cell r="A880" t="str">
            <v>G004</v>
          </cell>
          <cell r="B880" t="str">
            <v>GEM TILES</v>
          </cell>
        </row>
        <row r="881">
          <cell r="A881" t="str">
            <v>G005</v>
          </cell>
          <cell r="B881" t="str">
            <v>GEM MARBLES</v>
          </cell>
        </row>
        <row r="882">
          <cell r="A882" t="str">
            <v>G006</v>
          </cell>
          <cell r="B882" t="str">
            <v>G.S SETHI &amp; ASSOCIATES</v>
          </cell>
        </row>
        <row r="883">
          <cell r="A883" t="str">
            <v>G007</v>
          </cell>
          <cell r="B883" t="str">
            <v>GRASIM INDUSTRIES LTD.</v>
          </cell>
        </row>
        <row r="884">
          <cell r="A884" t="str">
            <v>G008</v>
          </cell>
          <cell r="B884" t="str">
            <v>GREAVES COTTON &amp; CO. LTD.</v>
          </cell>
        </row>
        <row r="885">
          <cell r="A885" t="str">
            <v>G009</v>
          </cell>
          <cell r="B885" t="str">
            <v>GILLANDERS ARBUTHNOT &amp; CO. LTD.</v>
          </cell>
        </row>
        <row r="886">
          <cell r="A886" t="str">
            <v>G010</v>
          </cell>
          <cell r="B886" t="str">
            <v>GANGA STEELS</v>
          </cell>
        </row>
        <row r="887">
          <cell r="A887" t="str">
            <v>G011</v>
          </cell>
          <cell r="B887" t="str">
            <v>GUPTA SALES CORPORATION</v>
          </cell>
        </row>
        <row r="888">
          <cell r="A888" t="str">
            <v>G012</v>
          </cell>
          <cell r="B888" t="str">
            <v>G.M MARKETING (P) LTD.</v>
          </cell>
        </row>
        <row r="889">
          <cell r="A889" t="str">
            <v>G013</v>
          </cell>
          <cell r="B889" t="str">
            <v>GROVER BRICK FIELD</v>
          </cell>
        </row>
        <row r="890">
          <cell r="A890" t="str">
            <v>G014</v>
          </cell>
          <cell r="B890" t="str">
            <v>GLAMOUR ENTERPRISES</v>
          </cell>
        </row>
        <row r="891">
          <cell r="A891" t="str">
            <v>G015</v>
          </cell>
          <cell r="B891" t="str">
            <v>GREAVES LIMITED</v>
          </cell>
        </row>
        <row r="892">
          <cell r="A892" t="str">
            <v>G016</v>
          </cell>
          <cell r="B892" t="str">
            <v>GOGIA BARTAN STORE</v>
          </cell>
        </row>
        <row r="893">
          <cell r="A893" t="str">
            <v>G017</v>
          </cell>
          <cell r="B893" t="str">
            <v>GLOBAL TELE SYSTEM LTD.</v>
          </cell>
        </row>
        <row r="894">
          <cell r="A894" t="str">
            <v>G018</v>
          </cell>
          <cell r="B894" t="str">
            <v>GOPAL GARG &amp; CO.(P) LTD.</v>
          </cell>
        </row>
        <row r="895">
          <cell r="A895" t="str">
            <v>G019</v>
          </cell>
          <cell r="B895" t="str">
            <v>GODREJ &amp; BYCE MFG. CO. LTD.</v>
          </cell>
        </row>
        <row r="896">
          <cell r="A896" t="str">
            <v>G020</v>
          </cell>
          <cell r="B896" t="str">
            <v>GUPTA TRADING CORPORATION</v>
          </cell>
        </row>
        <row r="897">
          <cell r="A897" t="str">
            <v>G021</v>
          </cell>
          <cell r="B897" t="str">
            <v>GEC ALSTHOM INDIA LTD</v>
          </cell>
        </row>
        <row r="898">
          <cell r="A898" t="str">
            <v>G022</v>
          </cell>
          <cell r="B898" t="str">
            <v>GURGAON GLASS HOUSE</v>
          </cell>
        </row>
        <row r="899">
          <cell r="A899" t="str">
            <v>G023</v>
          </cell>
          <cell r="B899" t="str">
            <v>SHRI GIRI RAJ TRADING COMPANY</v>
          </cell>
        </row>
        <row r="900">
          <cell r="A900" t="str">
            <v>G024</v>
          </cell>
          <cell r="B900" t="str">
            <v>GOPAL BALA</v>
          </cell>
        </row>
        <row r="901">
          <cell r="A901" t="str">
            <v>G025</v>
          </cell>
          <cell r="B901" t="str">
            <v>GAURAV ENGINEERS &amp; CONTRACTORS</v>
          </cell>
        </row>
        <row r="902">
          <cell r="A902" t="str">
            <v>G026</v>
          </cell>
          <cell r="B902" t="str">
            <v>GUPTA ENTERPRISES</v>
          </cell>
        </row>
        <row r="903">
          <cell r="A903" t="str">
            <v>G027</v>
          </cell>
          <cell r="B903" t="str">
            <v>GARG TIMBER &amp; PLYWOOD</v>
          </cell>
        </row>
        <row r="904">
          <cell r="A904" t="str">
            <v>G028</v>
          </cell>
          <cell r="B904" t="str">
            <v>GANGA RAM YADAV</v>
          </cell>
        </row>
        <row r="905">
          <cell r="A905" t="str">
            <v>G029</v>
          </cell>
          <cell r="B905" t="str">
            <v>GULATI GLASS &amp; PLYWOOD HOUSE</v>
          </cell>
        </row>
        <row r="906">
          <cell r="A906" t="str">
            <v>G030</v>
          </cell>
          <cell r="B906" t="str">
            <v>GUPTA OIL &amp; CHEMICALS</v>
          </cell>
        </row>
        <row r="907">
          <cell r="A907" t="str">
            <v>G031</v>
          </cell>
          <cell r="B907" t="str">
            <v>GENERAL MANAGER TELECOM.-FBD</v>
          </cell>
        </row>
        <row r="908">
          <cell r="A908" t="str">
            <v>G032</v>
          </cell>
          <cell r="B908" t="str">
            <v>GAJAY PAL SINGH</v>
          </cell>
        </row>
        <row r="909">
          <cell r="A909" t="str">
            <v>G033</v>
          </cell>
          <cell r="B909" t="str">
            <v>GAURAV TRAVELS</v>
          </cell>
        </row>
        <row r="910">
          <cell r="A910" t="str">
            <v>G034</v>
          </cell>
          <cell r="B910" t="str">
            <v>GOOJAR MAL GANPAT RAI</v>
          </cell>
        </row>
        <row r="911">
          <cell r="A911" t="str">
            <v>G035</v>
          </cell>
          <cell r="B911" t="str">
            <v>GREAT GENERATORS</v>
          </cell>
        </row>
        <row r="912">
          <cell r="A912" t="str">
            <v>G036</v>
          </cell>
          <cell r="B912" t="str">
            <v>GREEN PLY INDUSTRIES LTD.</v>
          </cell>
        </row>
        <row r="913">
          <cell r="A913" t="str">
            <v>G037</v>
          </cell>
          <cell r="B913" t="str">
            <v>GIAN SINGH</v>
          </cell>
        </row>
        <row r="914">
          <cell r="A914" t="str">
            <v>G038</v>
          </cell>
          <cell r="B914" t="str">
            <v>GOODYEAR INDIA LTD.</v>
          </cell>
        </row>
        <row r="915">
          <cell r="A915" t="str">
            <v>G039</v>
          </cell>
          <cell r="B915" t="str">
            <v>GANESH FERRO CEMENT WORKS</v>
          </cell>
        </row>
        <row r="916">
          <cell r="A916" t="str">
            <v>G040</v>
          </cell>
          <cell r="B916" t="str">
            <v>GIRDHARI SANITATIONS</v>
          </cell>
        </row>
        <row r="917">
          <cell r="A917" t="str">
            <v>G041</v>
          </cell>
          <cell r="B917" t="str">
            <v>GHANSHYAM DASS</v>
          </cell>
        </row>
        <row r="918">
          <cell r="A918" t="str">
            <v>G042</v>
          </cell>
          <cell r="B918" t="str">
            <v>GOVT. DUES</v>
          </cell>
        </row>
        <row r="919">
          <cell r="A919" t="str">
            <v>G043</v>
          </cell>
          <cell r="B919" t="str">
            <v>GUL CHAND</v>
          </cell>
        </row>
        <row r="920">
          <cell r="A920" t="str">
            <v>G044</v>
          </cell>
          <cell r="B920" t="str">
            <v>G K TECHNOCHEM</v>
          </cell>
        </row>
        <row r="921">
          <cell r="A921" t="str">
            <v>G045</v>
          </cell>
          <cell r="B921" t="str">
            <v>GOODWILL EARTH MOVERS</v>
          </cell>
        </row>
        <row r="922">
          <cell r="A922" t="str">
            <v>G046</v>
          </cell>
          <cell r="B922" t="str">
            <v>GAGAN PRADHAN</v>
          </cell>
        </row>
        <row r="923">
          <cell r="A923" t="str">
            <v>G047</v>
          </cell>
          <cell r="B923" t="str">
            <v>GOVINDA SARKAR</v>
          </cell>
        </row>
        <row r="924">
          <cell r="A924" t="str">
            <v>G048</v>
          </cell>
          <cell r="B924" t="str">
            <v>GAURAV &amp; ASSOCIATES</v>
          </cell>
        </row>
        <row r="925">
          <cell r="A925" t="str">
            <v>G049</v>
          </cell>
          <cell r="B925" t="str">
            <v>GAURAV STRUCTURES (P) LTD.</v>
          </cell>
        </row>
        <row r="926">
          <cell r="A926" t="str">
            <v>G050</v>
          </cell>
          <cell r="B926" t="str">
            <v>GIAN CHAND NAGPAL(INOP.)</v>
          </cell>
        </row>
        <row r="927">
          <cell r="A927" t="str">
            <v>G051</v>
          </cell>
          <cell r="B927" t="str">
            <v>GANGA RAM &amp; SONS</v>
          </cell>
        </row>
        <row r="928">
          <cell r="A928" t="str">
            <v>G052</v>
          </cell>
          <cell r="B928" t="str">
            <v>GMB CERAMIC LTD.</v>
          </cell>
        </row>
        <row r="929">
          <cell r="A929" t="str">
            <v>G053</v>
          </cell>
          <cell r="B929" t="str">
            <v>G C MODAK</v>
          </cell>
        </row>
        <row r="930">
          <cell r="A930" t="str">
            <v>G054</v>
          </cell>
          <cell r="B930" t="str">
            <v>GULISTAN CONSTRUCTIONS</v>
          </cell>
        </row>
        <row r="931">
          <cell r="A931" t="str">
            <v>G055</v>
          </cell>
          <cell r="B931" t="str">
            <v>GOVARDHAN SINGH</v>
          </cell>
        </row>
        <row r="932">
          <cell r="A932" t="str">
            <v>G056</v>
          </cell>
          <cell r="B932" t="str">
            <v>GITA SISHODIA</v>
          </cell>
        </row>
        <row r="933">
          <cell r="A933" t="str">
            <v>G057</v>
          </cell>
          <cell r="B933" t="str">
            <v>G S S INDUSTRIES</v>
          </cell>
        </row>
        <row r="934">
          <cell r="A934" t="str">
            <v>G058</v>
          </cell>
          <cell r="B934" t="str">
            <v>GEM STONE IMPEX</v>
          </cell>
        </row>
        <row r="935">
          <cell r="A935" t="str">
            <v>G059</v>
          </cell>
          <cell r="B935" t="str">
            <v>GROUP FOUR STORES H.PVT.LTD.(INOP.)</v>
          </cell>
        </row>
        <row r="936">
          <cell r="A936" t="str">
            <v>G060</v>
          </cell>
          <cell r="B936" t="str">
            <v>GANAPATI ALL(INOP.)</v>
          </cell>
        </row>
        <row r="937">
          <cell r="A937" t="str">
            <v>G061</v>
          </cell>
          <cell r="B937" t="str">
            <v>GAJENDRA SINGH(INOP.)</v>
          </cell>
        </row>
        <row r="938">
          <cell r="A938" t="str">
            <v>G062</v>
          </cell>
          <cell r="B938" t="str">
            <v>GOLDEN INDUSTRIES(INOP.)</v>
          </cell>
        </row>
        <row r="939">
          <cell r="A939" t="str">
            <v>G063</v>
          </cell>
          <cell r="B939" t="str">
            <v>G.S.A.CONSTRUCTIONS(INOP.)</v>
          </cell>
        </row>
        <row r="940">
          <cell r="A940" t="str">
            <v>G064</v>
          </cell>
          <cell r="B940" t="str">
            <v>GEOTECH CONSULTANT (P) LTD.</v>
          </cell>
        </row>
        <row r="941">
          <cell r="A941" t="str">
            <v>G065</v>
          </cell>
          <cell r="B941" t="str">
            <v>GUPTA FREIGHT CARRIER</v>
          </cell>
        </row>
        <row r="942">
          <cell r="A942" t="str">
            <v>G066</v>
          </cell>
          <cell r="B942" t="str">
            <v>GULATI SANITARY STORE</v>
          </cell>
        </row>
        <row r="943">
          <cell r="A943" t="str">
            <v>G067</v>
          </cell>
          <cell r="B943" t="str">
            <v>GHASI RAM PANNA LAL</v>
          </cell>
        </row>
        <row r="944">
          <cell r="A944" t="str">
            <v>G068</v>
          </cell>
          <cell r="B944" t="str">
            <v>G M MOTORS</v>
          </cell>
        </row>
        <row r="945">
          <cell r="A945" t="str">
            <v>G069</v>
          </cell>
          <cell r="B945" t="str">
            <v>GULZAR SHEIKH</v>
          </cell>
        </row>
        <row r="946">
          <cell r="A946" t="str">
            <v>G070</v>
          </cell>
          <cell r="B946" t="str">
            <v>GUJRAL EXPORTS(INOP.)</v>
          </cell>
        </row>
        <row r="947">
          <cell r="A947" t="str">
            <v>G071</v>
          </cell>
          <cell r="B947" t="str">
            <v>GLOBAL RESEARCHES&amp;ENVIRONMENTAL ENGRS.</v>
          </cell>
        </row>
        <row r="948">
          <cell r="A948" t="str">
            <v>G072</v>
          </cell>
          <cell r="B948" t="str">
            <v>GRAPHIC (INDIA)</v>
          </cell>
        </row>
        <row r="949">
          <cell r="A949" t="str">
            <v>G073</v>
          </cell>
          <cell r="B949" t="str">
            <v>GUPTA CONSULTANT</v>
          </cell>
        </row>
        <row r="950">
          <cell r="A950" t="str">
            <v>G074</v>
          </cell>
          <cell r="B950" t="str">
            <v>GLOBE TOURS &amp; TRAVELS</v>
          </cell>
        </row>
        <row r="951">
          <cell r="A951" t="str">
            <v>G075</v>
          </cell>
          <cell r="B951" t="str">
            <v>GAGANDEEP BUILDERS (P) LTD.</v>
          </cell>
        </row>
        <row r="952">
          <cell r="A952" t="str">
            <v>G076</v>
          </cell>
          <cell r="B952" t="str">
            <v>G E CAPITAL SERVICES INDIA LTD</v>
          </cell>
        </row>
        <row r="953">
          <cell r="A953" t="str">
            <v>G077</v>
          </cell>
          <cell r="B953" t="str">
            <v>GLACER ELECTRICALS</v>
          </cell>
        </row>
        <row r="954">
          <cell r="A954" t="str">
            <v>G078</v>
          </cell>
          <cell r="B954" t="str">
            <v>G S JAIN &amp; ASSOCIATES PVT. LTD.</v>
          </cell>
        </row>
        <row r="955">
          <cell r="A955" t="str">
            <v>G079</v>
          </cell>
          <cell r="B955" t="str">
            <v>GRANDLEY ELECTRICALS (INDIA)</v>
          </cell>
        </row>
        <row r="956">
          <cell r="A956" t="str">
            <v>G080</v>
          </cell>
          <cell r="B956" t="str">
            <v>GRILLCO INDUSTRIES</v>
          </cell>
        </row>
        <row r="957">
          <cell r="A957" t="str">
            <v>G081</v>
          </cell>
          <cell r="B957" t="str">
            <v>GOEL MOTOR WORKS</v>
          </cell>
        </row>
        <row r="958">
          <cell r="A958" t="str">
            <v>G082</v>
          </cell>
          <cell r="B958" t="str">
            <v>G.D. SIDHU OIL TRADERS</v>
          </cell>
        </row>
        <row r="959">
          <cell r="A959" t="str">
            <v>G083</v>
          </cell>
          <cell r="B959" t="str">
            <v>GUARDWELL SECURITY AND INVESTIGATION SER</v>
          </cell>
        </row>
        <row r="960">
          <cell r="A960" t="str">
            <v>G084</v>
          </cell>
          <cell r="B960" t="str">
            <v>G B PAI</v>
          </cell>
        </row>
        <row r="961">
          <cell r="A961" t="str">
            <v>G085</v>
          </cell>
          <cell r="B961" t="str">
            <v>GLOBAL INFO-LINK</v>
          </cell>
        </row>
        <row r="962">
          <cell r="A962" t="str">
            <v>G086</v>
          </cell>
          <cell r="B962" t="str">
            <v>GOMACO INDIA PVT. LTD.</v>
          </cell>
        </row>
        <row r="963">
          <cell r="A963" t="str">
            <v>G087</v>
          </cell>
          <cell r="B963" t="str">
            <v>GRAVITAS AGRO (P) LTD.</v>
          </cell>
        </row>
        <row r="964">
          <cell r="A964" t="str">
            <v>G088</v>
          </cell>
          <cell r="B964" t="str">
            <v>GOLDEN STEELS</v>
          </cell>
        </row>
        <row r="965">
          <cell r="A965" t="str">
            <v>G089</v>
          </cell>
          <cell r="B965" t="str">
            <v>GHANSHYAM DAS CONTRACTOR</v>
          </cell>
        </row>
        <row r="966">
          <cell r="A966" t="str">
            <v>G090</v>
          </cell>
          <cell r="B966" t="str">
            <v>GRASIM INDUSTRIES LTD.(UNIT ADITYA CEM.)</v>
          </cell>
        </row>
        <row r="967">
          <cell r="A967" t="str">
            <v>G091</v>
          </cell>
          <cell r="B967" t="str">
            <v>GODAVARI MARBLE INDUSTRIES PVT. LTD.</v>
          </cell>
        </row>
        <row r="968">
          <cell r="A968" t="str">
            <v>G092</v>
          </cell>
          <cell r="B968" t="str">
            <v>GODREJ PECIFIC TECH LTD.</v>
          </cell>
        </row>
        <row r="969">
          <cell r="A969" t="str">
            <v>G093</v>
          </cell>
          <cell r="B969" t="str">
            <v>GEN-E-SYS INDIA (P) LTD.</v>
          </cell>
        </row>
        <row r="970">
          <cell r="A970" t="str">
            <v>G094</v>
          </cell>
          <cell r="B970" t="str">
            <v>GUPTA ELECTRIC &amp; MACHINERY STORE</v>
          </cell>
        </row>
        <row r="971">
          <cell r="A971" t="str">
            <v>G095</v>
          </cell>
          <cell r="B971" t="str">
            <v>GOEL TRADING CO.</v>
          </cell>
        </row>
        <row r="972">
          <cell r="A972" t="str">
            <v>G096</v>
          </cell>
          <cell r="B972" t="str">
            <v>GEETA VALVES &amp; ENGINEERING PVT. LTD.</v>
          </cell>
        </row>
        <row r="973">
          <cell r="A973" t="str">
            <v>G097</v>
          </cell>
          <cell r="B973" t="str">
            <v>GURU ENGINEERING WORKS</v>
          </cell>
        </row>
        <row r="974">
          <cell r="A974" t="str">
            <v>G098</v>
          </cell>
          <cell r="B974" t="str">
            <v>M/S GUDDU SCREP WALA</v>
          </cell>
        </row>
        <row r="975">
          <cell r="A975" t="str">
            <v>G100</v>
          </cell>
          <cell r="B975" t="str">
            <v>GAURAV INFORMATION SERVICE</v>
          </cell>
        </row>
        <row r="976">
          <cell r="A976" t="str">
            <v>G101</v>
          </cell>
          <cell r="B976" t="str">
            <v>GALAXI INDIA PRIVATE LIMITED</v>
          </cell>
        </row>
        <row r="977">
          <cell r="A977" t="str">
            <v>G102</v>
          </cell>
          <cell r="B977" t="str">
            <v>GAFFAR ALI &amp; CO.</v>
          </cell>
        </row>
        <row r="978">
          <cell r="A978" t="str">
            <v>G103</v>
          </cell>
          <cell r="B978" t="str">
            <v>GENERAL MERCANTILE CO.</v>
          </cell>
        </row>
        <row r="979">
          <cell r="A979" t="str">
            <v>G104</v>
          </cell>
          <cell r="B979" t="str">
            <v>GAURAV DEEP &amp; CO.</v>
          </cell>
        </row>
        <row r="980">
          <cell r="A980" t="str">
            <v>G105</v>
          </cell>
          <cell r="B980" t="str">
            <v>G S TANWAR</v>
          </cell>
        </row>
        <row r="981">
          <cell r="A981" t="str">
            <v>G106</v>
          </cell>
          <cell r="B981" t="str">
            <v>GREEN INDIA ENTERPRISES</v>
          </cell>
        </row>
        <row r="982">
          <cell r="A982" t="str">
            <v>G107</v>
          </cell>
          <cell r="B982" t="str">
            <v>GOEL SEEDS CORPN.</v>
          </cell>
        </row>
        <row r="983">
          <cell r="A983" t="str">
            <v>G108</v>
          </cell>
          <cell r="B983" t="str">
            <v>GANESH SHARMA</v>
          </cell>
        </row>
        <row r="984">
          <cell r="A984" t="str">
            <v>G109</v>
          </cell>
          <cell r="B984" t="str">
            <v>GOVERDHAN SINGH</v>
          </cell>
        </row>
        <row r="985">
          <cell r="A985" t="str">
            <v>G110</v>
          </cell>
          <cell r="B985" t="str">
            <v>GIO-LITE</v>
          </cell>
        </row>
        <row r="986">
          <cell r="A986" t="str">
            <v>G111</v>
          </cell>
          <cell r="B986" t="str">
            <v>GARDEN VIEW LANDSCAPE PRIVATE LIMITED</v>
          </cell>
        </row>
        <row r="987">
          <cell r="A987" t="str">
            <v>G112</v>
          </cell>
          <cell r="B987" t="str">
            <v>G K TRANSPORT</v>
          </cell>
        </row>
        <row r="988">
          <cell r="A988" t="str">
            <v>G113</v>
          </cell>
          <cell r="B988" t="str">
            <v>GULZAR BOOK BINDER</v>
          </cell>
        </row>
        <row r="989">
          <cell r="A989" t="str">
            <v>G114</v>
          </cell>
          <cell r="B989" t="str">
            <v>GRAND SLAM INTERNATIONAL</v>
          </cell>
        </row>
        <row r="990">
          <cell r="A990" t="str">
            <v>G115</v>
          </cell>
          <cell r="B990" t="str">
            <v>GOEL GARDEN TOOLS</v>
          </cell>
        </row>
        <row r="991">
          <cell r="A991" t="str">
            <v>G116</v>
          </cell>
          <cell r="B991" t="str">
            <v>G L BUILDING MATERIAL SUPPLIER</v>
          </cell>
        </row>
        <row r="992">
          <cell r="A992" t="str">
            <v>G117</v>
          </cell>
          <cell r="B992" t="str">
            <v>GAURAV TOURIST</v>
          </cell>
        </row>
        <row r="993">
          <cell r="A993" t="str">
            <v>G118</v>
          </cell>
          <cell r="B993" t="str">
            <v>G G &amp; SONS</v>
          </cell>
        </row>
        <row r="994">
          <cell r="A994" t="str">
            <v>G119</v>
          </cell>
          <cell r="B994" t="str">
            <v>GLAZER CREATIONS</v>
          </cell>
        </row>
        <row r="995">
          <cell r="A995" t="str">
            <v>G120</v>
          </cell>
          <cell r="B995" t="str">
            <v>GURNAM SINGH</v>
          </cell>
        </row>
        <row r="996">
          <cell r="A996" t="str">
            <v>G121</v>
          </cell>
          <cell r="B996" t="str">
            <v>GRAVITAS AGRO (PVT.) LTD.</v>
          </cell>
        </row>
        <row r="997">
          <cell r="A997" t="str">
            <v>G122</v>
          </cell>
          <cell r="B997" t="str">
            <v>GRINDEN INDIA (P) LTD.</v>
          </cell>
        </row>
        <row r="998">
          <cell r="A998" t="str">
            <v>G123</v>
          </cell>
          <cell r="B998" t="str">
            <v>G B SINGH</v>
          </cell>
        </row>
        <row r="999">
          <cell r="A999" t="str">
            <v>G124</v>
          </cell>
          <cell r="B999" t="str">
            <v>GOOD LASS NEROLAC PAINTS LTD.</v>
          </cell>
        </row>
        <row r="1000">
          <cell r="A1000" t="str">
            <v>G125</v>
          </cell>
          <cell r="B1000" t="str">
            <v>GUPTA POLYMERS</v>
          </cell>
        </row>
        <row r="1001">
          <cell r="A1001" t="str">
            <v>G126</v>
          </cell>
          <cell r="B1001" t="str">
            <v>GLOBE CONSTRUCTION</v>
          </cell>
        </row>
        <row r="1002">
          <cell r="A1002" t="str">
            <v>G127</v>
          </cell>
          <cell r="B1002" t="str">
            <v>GROUP 4 SECURITAS (SYSTEMS) PVT. LTD.</v>
          </cell>
        </row>
        <row r="1003">
          <cell r="A1003" t="str">
            <v>G128</v>
          </cell>
          <cell r="B1003" t="str">
            <v>GLOBE MARKETING</v>
          </cell>
        </row>
        <row r="1004">
          <cell r="A1004" t="str">
            <v>G129</v>
          </cell>
          <cell r="B1004" t="str">
            <v>G B ASSOCIATES</v>
          </cell>
        </row>
        <row r="1005">
          <cell r="A1005" t="str">
            <v>G130</v>
          </cell>
          <cell r="B1005" t="str">
            <v>GARODIA MARBLES &amp; GRANITES</v>
          </cell>
        </row>
        <row r="1006">
          <cell r="A1006" t="str">
            <v>G131</v>
          </cell>
          <cell r="B1006" t="str">
            <v>GWALIOR POLYPIPES LTD.</v>
          </cell>
        </row>
        <row r="1007">
          <cell r="A1007" t="str">
            <v>G132</v>
          </cell>
          <cell r="B1007" t="str">
            <v>GIRDHARI LAL TRACTOR COMPRESSOR</v>
          </cell>
        </row>
        <row r="1008">
          <cell r="A1008" t="str">
            <v>G133</v>
          </cell>
          <cell r="B1008" t="str">
            <v>GUPTA SALES CORPORATION (MORI GATE)</v>
          </cell>
        </row>
        <row r="1009">
          <cell r="A1009" t="str">
            <v>G134</v>
          </cell>
          <cell r="B1009" t="str">
            <v>GENELITE PVT LTD.</v>
          </cell>
        </row>
        <row r="1010">
          <cell r="A1010" t="str">
            <v>G135</v>
          </cell>
          <cell r="B1010" t="str">
            <v>GOLDEN INDUSTRIES LTD.</v>
          </cell>
        </row>
        <row r="1011">
          <cell r="A1011" t="str">
            <v>G136</v>
          </cell>
          <cell r="B1011" t="str">
            <v>G.D.SIDHU OIL COMPANY</v>
          </cell>
        </row>
        <row r="1012">
          <cell r="A1012" t="str">
            <v>G137</v>
          </cell>
          <cell r="B1012" t="str">
            <v>GOEL KRISHI STORE</v>
          </cell>
        </row>
        <row r="1013">
          <cell r="A1013" t="str">
            <v>G138</v>
          </cell>
          <cell r="B1013" t="str">
            <v>GODREJ-GE APPLIANCES LTD.</v>
          </cell>
        </row>
        <row r="1014">
          <cell r="A1014" t="str">
            <v>G139</v>
          </cell>
          <cell r="B1014" t="str">
            <v>GREENSBORO POLYCHEM (P) LIMITED</v>
          </cell>
        </row>
        <row r="1015">
          <cell r="A1015" t="str">
            <v>G140</v>
          </cell>
          <cell r="B1015" t="str">
            <v>GRAMMY COMMUNICATIONS (P) LTD</v>
          </cell>
        </row>
        <row r="1016">
          <cell r="A1016" t="str">
            <v>G141</v>
          </cell>
          <cell r="B1016" t="str">
            <v>GITA FARM NURSERY</v>
          </cell>
        </row>
        <row r="1017">
          <cell r="A1017" t="str">
            <v>G142</v>
          </cell>
          <cell r="B1017" t="str">
            <v>GURIND SALES</v>
          </cell>
        </row>
        <row r="1018">
          <cell r="A1018" t="str">
            <v>G143</v>
          </cell>
          <cell r="B1018" t="str">
            <v>GANDHI &amp; ASSOCIATES</v>
          </cell>
        </row>
        <row r="1019">
          <cell r="A1019" t="str">
            <v>G144</v>
          </cell>
          <cell r="B1019" t="str">
            <v>GOLF AROUND THE WORLD INC</v>
          </cell>
        </row>
        <row r="1020">
          <cell r="A1020" t="str">
            <v>G145</v>
          </cell>
          <cell r="B1020" t="str">
            <v>GULSHAN ENGINEERS</v>
          </cell>
        </row>
        <row r="1021">
          <cell r="A1021" t="str">
            <v>G146</v>
          </cell>
          <cell r="B1021" t="str">
            <v>GILL GOLF EQUIPMENT</v>
          </cell>
        </row>
        <row r="1022">
          <cell r="A1022" t="str">
            <v>G147</v>
          </cell>
          <cell r="B1022" t="str">
            <v>GLASS FUSION PVT LTD</v>
          </cell>
        </row>
        <row r="1023">
          <cell r="A1023" t="str">
            <v>G148</v>
          </cell>
          <cell r="B1023" t="str">
            <v>GLOBE DETECTIVE AGENCY PVT LTD</v>
          </cell>
        </row>
        <row r="1024">
          <cell r="A1024" t="str">
            <v>G801</v>
          </cell>
          <cell r="B1024" t="str">
            <v>GUDHI ACHREJA</v>
          </cell>
        </row>
        <row r="1025">
          <cell r="A1025" t="str">
            <v>G802</v>
          </cell>
          <cell r="B1025" t="str">
            <v>GYANWATI BANSAL</v>
          </cell>
        </row>
        <row r="1026">
          <cell r="A1026" t="str">
            <v>G803</v>
          </cell>
          <cell r="B1026" t="str">
            <v>G D AGRAWAL</v>
          </cell>
        </row>
        <row r="1027">
          <cell r="A1027" t="str">
            <v>G804</v>
          </cell>
          <cell r="B1027" t="str">
            <v>MRS. GEETA W/O SHRI JITENDER</v>
          </cell>
        </row>
        <row r="1028">
          <cell r="A1028" t="str">
            <v>G805</v>
          </cell>
          <cell r="B1028" t="str">
            <v>GURU PRAKSH JAIN &amp; CO.</v>
          </cell>
        </row>
        <row r="1029">
          <cell r="A1029" t="str">
            <v>H001</v>
          </cell>
          <cell r="B1029" t="str">
            <v>HARI IRON TRADING CO.</v>
          </cell>
        </row>
        <row r="1030">
          <cell r="A1030" t="str">
            <v>H002</v>
          </cell>
          <cell r="B1030" t="str">
            <v>HARI IRON &amp; TUBEWELL TRADERS</v>
          </cell>
        </row>
        <row r="1031">
          <cell r="A1031" t="str">
            <v>H003</v>
          </cell>
          <cell r="B1031" t="str">
            <v>HINDUSTAN SANITARYWARE &amp; INDUSTRIES LTD.</v>
          </cell>
        </row>
        <row r="1032">
          <cell r="A1032" t="str">
            <v>H004</v>
          </cell>
          <cell r="B1032" t="str">
            <v>HARDIMA SALES CORPORATION</v>
          </cell>
        </row>
        <row r="1033">
          <cell r="A1033" t="str">
            <v>H005</v>
          </cell>
          <cell r="B1033" t="str">
            <v>HINDUSTAN ZINC LIMITED</v>
          </cell>
        </row>
        <row r="1034">
          <cell r="A1034" t="str">
            <v>H006</v>
          </cell>
          <cell r="B1034" t="str">
            <v>H.S BUILDING MATERIAL CARRIER</v>
          </cell>
        </row>
        <row r="1035">
          <cell r="A1035" t="str">
            <v>H007</v>
          </cell>
          <cell r="B1035" t="str">
            <v>HARYANA AUTOMOBILES</v>
          </cell>
        </row>
        <row r="1036">
          <cell r="A1036" t="str">
            <v>H008</v>
          </cell>
          <cell r="B1036" t="str">
            <v>HINDUSTAN PLYWOOD CO.</v>
          </cell>
        </row>
        <row r="1037">
          <cell r="A1037" t="str">
            <v>H009</v>
          </cell>
          <cell r="B1037" t="str">
            <v>HINDUSTAN INSULATIONS PVT.LTD.</v>
          </cell>
        </row>
        <row r="1038">
          <cell r="A1038" t="str">
            <v>H010</v>
          </cell>
          <cell r="B1038" t="str">
            <v>H.M. DOYAL &amp; CO.</v>
          </cell>
        </row>
        <row r="1039">
          <cell r="A1039" t="str">
            <v>H011</v>
          </cell>
          <cell r="B1039" t="str">
            <v>HINDUSTAN SANITARYWARE INDUSTRIES LTD.</v>
          </cell>
        </row>
        <row r="1040">
          <cell r="A1040" t="str">
            <v>H012</v>
          </cell>
          <cell r="B1040" t="str">
            <v>HCL HEWLETT PACKARD LTD.</v>
          </cell>
        </row>
        <row r="1041">
          <cell r="A1041" t="str">
            <v>H013</v>
          </cell>
          <cell r="B1041" t="str">
            <v>HINDUSTAN CONSTRUCTION CORPORATION</v>
          </cell>
        </row>
        <row r="1042">
          <cell r="A1042" t="str">
            <v>H014</v>
          </cell>
          <cell r="B1042" t="str">
            <v>HARDWARE HOUSE</v>
          </cell>
        </row>
        <row r="1043">
          <cell r="A1043" t="str">
            <v>H015</v>
          </cell>
          <cell r="B1043" t="str">
            <v>HARI</v>
          </cell>
        </row>
        <row r="1044">
          <cell r="A1044" t="str">
            <v>H016</v>
          </cell>
          <cell r="B1044" t="str">
            <v>HINDUSTAN ELECTRIC CO.</v>
          </cell>
        </row>
        <row r="1045">
          <cell r="A1045" t="str">
            <v>H017</v>
          </cell>
          <cell r="B1045" t="str">
            <v>H.R.BUILDERS</v>
          </cell>
        </row>
        <row r="1046">
          <cell r="A1046" t="str">
            <v>H018</v>
          </cell>
          <cell r="B1046" t="str">
            <v>HIRA LAL</v>
          </cell>
        </row>
        <row r="1047">
          <cell r="A1047" t="str">
            <v>H019</v>
          </cell>
          <cell r="B1047" t="str">
            <v>HINDUSTAN AGENCIES PVT. LTD.</v>
          </cell>
        </row>
        <row r="1048">
          <cell r="A1048" t="str">
            <v>H020</v>
          </cell>
          <cell r="B1048" t="str">
            <v>HEERA LAL</v>
          </cell>
        </row>
        <row r="1049">
          <cell r="A1049" t="str">
            <v>H021</v>
          </cell>
          <cell r="B1049" t="str">
            <v>HARYANA GRIT SUPPLIER (TRANSPORTATION)</v>
          </cell>
        </row>
        <row r="1050">
          <cell r="A1050" t="str">
            <v>H022</v>
          </cell>
          <cell r="B1050" t="str">
            <v>HARJAI &amp; COMPANY</v>
          </cell>
        </row>
        <row r="1051">
          <cell r="A1051" t="str">
            <v>H023</v>
          </cell>
          <cell r="B1051" t="str">
            <v>HARISH CHANDRA &amp; COMPANY</v>
          </cell>
        </row>
        <row r="1052">
          <cell r="A1052" t="str">
            <v>H024</v>
          </cell>
          <cell r="B1052" t="str">
            <v>HIMALAYA TRADERS</v>
          </cell>
        </row>
        <row r="1053">
          <cell r="A1053" t="str">
            <v>H025</v>
          </cell>
          <cell r="B1053" t="str">
            <v>H.S.E.B</v>
          </cell>
        </row>
        <row r="1054">
          <cell r="A1054" t="str">
            <v>H026</v>
          </cell>
          <cell r="B1054" t="str">
            <v>HOME CARE AGENCY</v>
          </cell>
        </row>
        <row r="1055">
          <cell r="A1055" t="str">
            <v>H027</v>
          </cell>
          <cell r="B1055" t="str">
            <v>HI-TECH ENGINEERS</v>
          </cell>
        </row>
        <row r="1056">
          <cell r="A1056" t="str">
            <v>H028</v>
          </cell>
          <cell r="B1056" t="str">
            <v>HUMATAJ INTERNATIONAL</v>
          </cell>
        </row>
        <row r="1057">
          <cell r="A1057" t="str">
            <v>H029</v>
          </cell>
          <cell r="B1057" t="str">
            <v>HARBHAJAN SINGH DHILLON</v>
          </cell>
        </row>
        <row r="1058">
          <cell r="A1058" t="str">
            <v>H030</v>
          </cell>
          <cell r="B1058" t="str">
            <v>HARYANA IRON &amp; PIPE STORE</v>
          </cell>
        </row>
        <row r="1059">
          <cell r="A1059" t="str">
            <v>H031</v>
          </cell>
          <cell r="B1059" t="str">
            <v>HATILA</v>
          </cell>
        </row>
        <row r="1060">
          <cell r="A1060" t="str">
            <v>H032</v>
          </cell>
          <cell r="B1060" t="str">
            <v>HAIDER ALI</v>
          </cell>
        </row>
        <row r="1061">
          <cell r="A1061" t="str">
            <v>H033</v>
          </cell>
          <cell r="B1061" t="str">
            <v>H B SAHOO</v>
          </cell>
        </row>
        <row r="1062">
          <cell r="A1062" t="str">
            <v>H034</v>
          </cell>
          <cell r="B1062" t="str">
            <v>HANS RAJ BUILDING CONTRACTOR</v>
          </cell>
        </row>
        <row r="1063">
          <cell r="A1063" t="str">
            <v>H035</v>
          </cell>
          <cell r="B1063" t="str">
            <v>HARKESH KUMAR</v>
          </cell>
        </row>
        <row r="1064">
          <cell r="A1064" t="str">
            <v>H036</v>
          </cell>
          <cell r="B1064" t="str">
            <v>HINDUSTAN GLASS HOUSE</v>
          </cell>
        </row>
        <row r="1065">
          <cell r="A1065" t="str">
            <v>H037</v>
          </cell>
          <cell r="B1065" t="str">
            <v>HI-REACH OVERSEAS PVT. LTD.</v>
          </cell>
        </row>
        <row r="1066">
          <cell r="A1066" t="str">
            <v>H038</v>
          </cell>
          <cell r="B1066" t="str">
            <v>HARIT CONSTRUCTIONS</v>
          </cell>
        </row>
        <row r="1067">
          <cell r="A1067" t="str">
            <v>H039</v>
          </cell>
          <cell r="B1067" t="str">
            <v>HAK ELECTRICALS</v>
          </cell>
        </row>
        <row r="1068">
          <cell r="A1068" t="str">
            <v>H040</v>
          </cell>
          <cell r="B1068" t="str">
            <v>HINDUSTAN MARBLES</v>
          </cell>
        </row>
        <row r="1069">
          <cell r="A1069" t="str">
            <v>H041</v>
          </cell>
          <cell r="B1069" t="str">
            <v>HARYANA PRAKASHAN LTD.</v>
          </cell>
        </row>
        <row r="1070">
          <cell r="A1070" t="str">
            <v>H042</v>
          </cell>
          <cell r="B1070" t="str">
            <v>HVR ALLOYS &amp; STEEL LIMITED</v>
          </cell>
        </row>
        <row r="1071">
          <cell r="A1071" t="str">
            <v>H043</v>
          </cell>
          <cell r="B1071" t="str">
            <v>HARYANA BRICKS &amp; TILES</v>
          </cell>
        </row>
        <row r="1072">
          <cell r="A1072" t="str">
            <v>H044</v>
          </cell>
          <cell r="B1072" t="str">
            <v>HIMANI ENTERPRISES</v>
          </cell>
        </row>
        <row r="1073">
          <cell r="A1073" t="str">
            <v>H045</v>
          </cell>
          <cell r="B1073" t="str">
            <v>HARIBANS PRASAD YADAV</v>
          </cell>
        </row>
        <row r="1074">
          <cell r="A1074" t="str">
            <v>H046</v>
          </cell>
          <cell r="B1074" t="str">
            <v>HASMUDIN KHAN</v>
          </cell>
        </row>
        <row r="1075">
          <cell r="A1075" t="str">
            <v>H047</v>
          </cell>
          <cell r="B1075" t="str">
            <v>HARISH ELECTRICALS</v>
          </cell>
        </row>
        <row r="1076">
          <cell r="A1076" t="str">
            <v>H048</v>
          </cell>
          <cell r="B1076" t="str">
            <v>HARMEET SINGH AHLUWALIA</v>
          </cell>
        </row>
        <row r="1077">
          <cell r="A1077" t="str">
            <v>H049</v>
          </cell>
          <cell r="B1077" t="str">
            <v>HARPAL SINGH</v>
          </cell>
        </row>
        <row r="1078">
          <cell r="A1078" t="str">
            <v>H050</v>
          </cell>
          <cell r="B1078" t="str">
            <v>HANS RAJ YADAV</v>
          </cell>
        </row>
        <row r="1079">
          <cell r="A1079" t="str">
            <v>H051</v>
          </cell>
          <cell r="B1079" t="str">
            <v>HAZARI &amp; CO.  *NOT FOR USE*</v>
          </cell>
        </row>
        <row r="1080">
          <cell r="A1080" t="str">
            <v>H052</v>
          </cell>
          <cell r="B1080" t="str">
            <v>HINDUSTAN HARDWARE&amp;RUBBER GOOD</v>
          </cell>
        </row>
        <row r="1081">
          <cell r="A1081" t="str">
            <v>H053</v>
          </cell>
          <cell r="B1081" t="str">
            <v>HANI RAM(INOP.)</v>
          </cell>
        </row>
        <row r="1082">
          <cell r="A1082" t="str">
            <v>H054</v>
          </cell>
          <cell r="B1082" t="str">
            <v>HANS ELECTRICAL WORKS(INOP.)</v>
          </cell>
        </row>
        <row r="1083">
          <cell r="A1083" t="str">
            <v>H055</v>
          </cell>
          <cell r="B1083" t="str">
            <v>H.R.SHARMA</v>
          </cell>
        </row>
        <row r="1084">
          <cell r="A1084" t="str">
            <v>H056</v>
          </cell>
          <cell r="B1084" t="str">
            <v>HINDUSTAN GLASS</v>
          </cell>
        </row>
        <row r="1085">
          <cell r="A1085" t="str">
            <v>H057</v>
          </cell>
          <cell r="B1085" t="str">
            <v>HCL FRONTLINE LIMITED</v>
          </cell>
        </row>
        <row r="1086">
          <cell r="A1086" t="str">
            <v>H058</v>
          </cell>
          <cell r="B1086" t="str">
            <v>HINDUSTAN ENGINEERING PRODUCTS</v>
          </cell>
        </row>
        <row r="1087">
          <cell r="A1087" t="str">
            <v>H059</v>
          </cell>
          <cell r="B1087" t="str">
            <v>HINDUSTAN ALCOX LIMITED</v>
          </cell>
        </row>
        <row r="1088">
          <cell r="A1088" t="str">
            <v>H060</v>
          </cell>
          <cell r="B1088" t="str">
            <v>HARKESH KUMAR</v>
          </cell>
        </row>
        <row r="1089">
          <cell r="A1089" t="str">
            <v>H061</v>
          </cell>
          <cell r="B1089" t="str">
            <v>HARI KRISHAN</v>
          </cell>
        </row>
        <row r="1090">
          <cell r="A1090" t="str">
            <v>H062</v>
          </cell>
          <cell r="B1090" t="str">
            <v>HITECH SCAFFORM</v>
          </cell>
        </row>
        <row r="1091">
          <cell r="A1091" t="str">
            <v>H063</v>
          </cell>
          <cell r="B1091" t="str">
            <v>HARI SINGH (PAINT CONTRACTOR)</v>
          </cell>
        </row>
        <row r="1092">
          <cell r="A1092" t="str">
            <v>H064</v>
          </cell>
          <cell r="B1092" t="str">
            <v>HAREET CONSTRUCTION</v>
          </cell>
        </row>
        <row r="1093">
          <cell r="A1093" t="str">
            <v>H065</v>
          </cell>
          <cell r="B1093" t="str">
            <v>HANS DIESEL SERVICES</v>
          </cell>
        </row>
        <row r="1094">
          <cell r="A1094" t="str">
            <v>H066</v>
          </cell>
          <cell r="B1094" t="str">
            <v>HI TECH ENGINEERS &amp; CONSULTANTS</v>
          </cell>
        </row>
        <row r="1095">
          <cell r="A1095" t="str">
            <v>H067</v>
          </cell>
          <cell r="B1095" t="str">
            <v>HIGH SEAS CORPORATION</v>
          </cell>
        </row>
        <row r="1096">
          <cell r="A1096" t="str">
            <v>H068</v>
          </cell>
          <cell r="B1096" t="str">
            <v>HYLINE AUTO INDUSTRIES</v>
          </cell>
        </row>
        <row r="1097">
          <cell r="A1097" t="str">
            <v>H069</v>
          </cell>
          <cell r="B1097" t="str">
            <v>HEATLY &amp; GRESHAM (INDIA) LTD.</v>
          </cell>
        </row>
        <row r="1098">
          <cell r="A1098" t="str">
            <v>H070</v>
          </cell>
          <cell r="B1098" t="str">
            <v>HARISH CHANDER</v>
          </cell>
        </row>
        <row r="1099">
          <cell r="A1099" t="str">
            <v>H071</v>
          </cell>
          <cell r="B1099" t="str">
            <v>HARYANA TRADING CORPORATION</v>
          </cell>
        </row>
        <row r="1100">
          <cell r="A1100" t="str">
            <v>H072</v>
          </cell>
          <cell r="B1100" t="str">
            <v>HINDUSTAN PETRO OIL CHEMICALS</v>
          </cell>
        </row>
        <row r="1101">
          <cell r="A1101" t="str">
            <v>H073</v>
          </cell>
          <cell r="B1101" t="str">
            <v>HYDRO PNEUMATICS &amp; SPARES</v>
          </cell>
        </row>
        <row r="1102">
          <cell r="A1102" t="str">
            <v>H074</v>
          </cell>
          <cell r="B1102" t="str">
            <v>HABITAT CONSTRUCTIONS</v>
          </cell>
        </row>
        <row r="1103">
          <cell r="A1103" t="str">
            <v>H075</v>
          </cell>
          <cell r="B1103" t="str">
            <v>HEMKUNT BEARING</v>
          </cell>
        </row>
        <row r="1104">
          <cell r="A1104" t="str">
            <v>H076</v>
          </cell>
          <cell r="B1104" t="str">
            <v>HI-TECH CONSTRUCTION CO.</v>
          </cell>
        </row>
        <row r="1105">
          <cell r="A1105" t="str">
            <v>H077</v>
          </cell>
          <cell r="B1105" t="str">
            <v>H B S SYSTEMS (P) LTD.</v>
          </cell>
        </row>
        <row r="1106">
          <cell r="A1106" t="str">
            <v>H078</v>
          </cell>
          <cell r="B1106" t="str">
            <v>HI TECH ENGINEERING COMPANY</v>
          </cell>
        </row>
        <row r="1107">
          <cell r="A1107" t="str">
            <v>H079</v>
          </cell>
          <cell r="B1107" t="str">
            <v>H R MAHESHWARI &amp; COMAPNY</v>
          </cell>
        </row>
        <row r="1108">
          <cell r="A1108" t="str">
            <v>H080</v>
          </cell>
          <cell r="B1108" t="str">
            <v>HASHMI HANDICRAFTS</v>
          </cell>
        </row>
        <row r="1109">
          <cell r="A1109" t="str">
            <v>H081</v>
          </cell>
          <cell r="B1109" t="str">
            <v>H L KUMAR</v>
          </cell>
        </row>
        <row r="1110">
          <cell r="A1110" t="str">
            <v>H082</v>
          </cell>
          <cell r="B1110" t="str">
            <v>HEWLETT-PACKARD INDIA LTD</v>
          </cell>
        </row>
        <row r="1111">
          <cell r="A1111" t="str">
            <v>H083</v>
          </cell>
          <cell r="B1111" t="str">
            <v>H.R. JOHNSON (INDIA) LTD.</v>
          </cell>
        </row>
        <row r="1112">
          <cell r="A1112" t="str">
            <v>H084</v>
          </cell>
          <cell r="B1112" t="str">
            <v>HINDUSTAN PRESTRESSED CON.STRU. PVT. LTD</v>
          </cell>
        </row>
        <row r="1113">
          <cell r="A1113" t="str">
            <v>H085</v>
          </cell>
          <cell r="B1113" t="str">
            <v>H. V. MOTORS</v>
          </cell>
        </row>
        <row r="1114">
          <cell r="A1114" t="str">
            <v>H086</v>
          </cell>
          <cell r="B1114" t="str">
            <v>HEMRAJ S MAKWANA</v>
          </cell>
        </row>
        <row r="1115">
          <cell r="A1115" t="str">
            <v>H087</v>
          </cell>
          <cell r="B1115" t="str">
            <v>HERITAGE</v>
          </cell>
        </row>
        <row r="1116">
          <cell r="A1116" t="str">
            <v>H088</v>
          </cell>
          <cell r="B1116" t="str">
            <v>H &amp; R JOHNSON (INDIA) LTD. KARNATAKA</v>
          </cell>
        </row>
        <row r="1117">
          <cell r="A1117" t="str">
            <v>H089</v>
          </cell>
          <cell r="B1117" t="str">
            <v>HI TECH SCAFFOLDING</v>
          </cell>
        </row>
        <row r="1118">
          <cell r="A1118" t="str">
            <v>H090</v>
          </cell>
          <cell r="B1118" t="str">
            <v>H K SHARMA</v>
          </cell>
        </row>
        <row r="1119">
          <cell r="A1119" t="str">
            <v>H091</v>
          </cell>
          <cell r="B1119" t="str">
            <v>HINDUSTAN GYP BOARD INDUSTRIES</v>
          </cell>
        </row>
        <row r="1120">
          <cell r="A1120" t="str">
            <v>H092</v>
          </cell>
          <cell r="B1120" t="str">
            <v>HILTI INDIA PVT. LTD.</v>
          </cell>
        </row>
        <row r="1121">
          <cell r="A1121" t="str">
            <v>H093</v>
          </cell>
          <cell r="B1121" t="str">
            <v>HYDRO POWER ENGINEERS</v>
          </cell>
        </row>
        <row r="1122">
          <cell r="A1122" t="str">
            <v>H094</v>
          </cell>
          <cell r="B1122" t="str">
            <v>H S B &amp; SONS ELECTRICALS LTD.</v>
          </cell>
        </row>
        <row r="1123">
          <cell r="A1123" t="str">
            <v>H095</v>
          </cell>
          <cell r="B1123" t="str">
            <v>HPC STRUCTURE (P) LTD. (CLC DIVISION)</v>
          </cell>
        </row>
        <row r="1124">
          <cell r="A1124" t="str">
            <v>H096</v>
          </cell>
          <cell r="B1124" t="str">
            <v>HYPER TEC</v>
          </cell>
        </row>
        <row r="1125">
          <cell r="A1125" t="str">
            <v>H097</v>
          </cell>
          <cell r="B1125" t="str">
            <v>HARYANA PETRO-CHEMICALS</v>
          </cell>
        </row>
        <row r="1126">
          <cell r="A1126" t="str">
            <v>H098</v>
          </cell>
          <cell r="B1126" t="str">
            <v>HASIJA ENTERPRISES</v>
          </cell>
        </row>
        <row r="1127">
          <cell r="A1127" t="str">
            <v>H099</v>
          </cell>
          <cell r="B1127" t="str">
            <v>HORIZON SCALES &amp; SYSTEM</v>
          </cell>
        </row>
        <row r="1128">
          <cell r="A1128" t="str">
            <v>H100</v>
          </cell>
          <cell r="B1128" t="str">
            <v>HY-CHEM PETRO PRODUCTS PVT. LTD.</v>
          </cell>
        </row>
        <row r="1129">
          <cell r="A1129" t="str">
            <v>H101</v>
          </cell>
          <cell r="B1129" t="str">
            <v>HARINDER SINGH &amp; CO.</v>
          </cell>
        </row>
        <row r="1130">
          <cell r="A1130" t="str">
            <v>H102</v>
          </cell>
          <cell r="B1130" t="str">
            <v>HORAM</v>
          </cell>
        </row>
        <row r="1131">
          <cell r="A1131" t="str">
            <v>H103</v>
          </cell>
          <cell r="B1131" t="str">
            <v>HELP LINERS</v>
          </cell>
        </row>
        <row r="1132">
          <cell r="A1132" t="str">
            <v>H104</v>
          </cell>
          <cell r="B1132" t="str">
            <v>HINDUSTHAN STONE CRUSHER</v>
          </cell>
        </row>
        <row r="1133">
          <cell r="A1133" t="str">
            <v>H105</v>
          </cell>
          <cell r="B1133" t="str">
            <v>HYDRO ELETRICALS</v>
          </cell>
        </row>
        <row r="1134">
          <cell r="A1134" t="str">
            <v>H106</v>
          </cell>
          <cell r="B1134" t="str">
            <v>HARSH KUMAR ANNE</v>
          </cell>
        </row>
        <row r="1135">
          <cell r="A1135" t="str">
            <v>H107</v>
          </cell>
          <cell r="B1135" t="str">
            <v>HANSONS SERVICE PVT. LTD.</v>
          </cell>
        </row>
        <row r="1136">
          <cell r="A1136" t="str">
            <v>H108</v>
          </cell>
          <cell r="B1136" t="str">
            <v>HAWAII HOLIDAY TOURS</v>
          </cell>
        </row>
        <row r="1137">
          <cell r="A1137" t="str">
            <v>H109</v>
          </cell>
          <cell r="B1137" t="str">
            <v>HI-TECH AUDIO SYSTEMS PVT. LTD.</v>
          </cell>
        </row>
        <row r="1138">
          <cell r="A1138" t="str">
            <v>H110</v>
          </cell>
          <cell r="B1138" t="str">
            <v>HARVEL IMMIGRATION (P) LTD</v>
          </cell>
        </row>
        <row r="1139">
          <cell r="A1139" t="str">
            <v>H111</v>
          </cell>
          <cell r="B1139" t="str">
            <v>HARBANS SINGH</v>
          </cell>
        </row>
        <row r="1140">
          <cell r="A1140" t="str">
            <v>H112</v>
          </cell>
          <cell r="B1140" t="str">
            <v>HONDA SIEL POWER PRODUCTS LTD</v>
          </cell>
        </row>
        <row r="1141">
          <cell r="A1141" t="str">
            <v>H801</v>
          </cell>
          <cell r="B1141" t="str">
            <v>HARBHAJAN SINGH</v>
          </cell>
        </row>
        <row r="1142">
          <cell r="A1142" t="str">
            <v>H802</v>
          </cell>
          <cell r="B1142" t="str">
            <v>HARBINDER SINGH</v>
          </cell>
        </row>
        <row r="1143">
          <cell r="A1143" t="str">
            <v>H803</v>
          </cell>
          <cell r="B1143" t="str">
            <v>HARJEET KAUR</v>
          </cell>
        </row>
        <row r="1144">
          <cell r="A1144" t="str">
            <v>H991</v>
          </cell>
          <cell r="B1144" t="str">
            <v>HARDEV SINGH</v>
          </cell>
        </row>
        <row r="1145">
          <cell r="A1145" t="str">
            <v>I001</v>
          </cell>
          <cell r="B1145" t="str">
            <v>ISHWAR SINGH</v>
          </cell>
        </row>
        <row r="1146">
          <cell r="A1146" t="str">
            <v>I002</v>
          </cell>
          <cell r="B1146" t="str">
            <v>INDIAN TRADING CORPORATION</v>
          </cell>
        </row>
        <row r="1147">
          <cell r="A1147" t="str">
            <v>I003</v>
          </cell>
          <cell r="B1147" t="str">
            <v>INDO ASIAN MARKETING LTD.</v>
          </cell>
        </row>
        <row r="1148">
          <cell r="A1148" t="str">
            <v>I004</v>
          </cell>
          <cell r="B1148" t="str">
            <v>INDIAN OIL CORPORATION LTD.</v>
          </cell>
        </row>
        <row r="1149">
          <cell r="A1149" t="str">
            <v>I005</v>
          </cell>
          <cell r="B1149" t="str">
            <v>INDUS TUBE LTD.</v>
          </cell>
        </row>
        <row r="1150">
          <cell r="A1150" t="str">
            <v>I006</v>
          </cell>
          <cell r="B1150" t="str">
            <v>INDPRO</v>
          </cell>
        </row>
        <row r="1151">
          <cell r="A1151" t="str">
            <v>I007</v>
          </cell>
          <cell r="B1151" t="str">
            <v>I.A. SWITCHGEAR LTD.</v>
          </cell>
        </row>
        <row r="1152">
          <cell r="A1152" t="str">
            <v>I008</v>
          </cell>
          <cell r="B1152" t="str">
            <v>INDO INDUSTRIAL CORPORATION</v>
          </cell>
        </row>
        <row r="1153">
          <cell r="A1153" t="str">
            <v>I009</v>
          </cell>
          <cell r="B1153" t="str">
            <v>INDERJEET SHARMA</v>
          </cell>
        </row>
        <row r="1154">
          <cell r="A1154" t="str">
            <v>I010</v>
          </cell>
          <cell r="B1154" t="str">
            <v>INTERNATIONAL AGENCY</v>
          </cell>
        </row>
        <row r="1155">
          <cell r="A1155" t="str">
            <v>I011</v>
          </cell>
          <cell r="B1155" t="str">
            <v>INDERDEV SINGH</v>
          </cell>
        </row>
        <row r="1156">
          <cell r="A1156" t="str">
            <v>I012</v>
          </cell>
          <cell r="B1156" t="str">
            <v>IQBAL SINGH</v>
          </cell>
        </row>
        <row r="1157">
          <cell r="A1157" t="str">
            <v>I013</v>
          </cell>
          <cell r="B1157" t="str">
            <v>INTEGRATED SERVICES</v>
          </cell>
        </row>
        <row r="1158">
          <cell r="A1158" t="str">
            <v>I014</v>
          </cell>
          <cell r="B1158" t="str">
            <v>INDUSTRIAL UDYOG</v>
          </cell>
        </row>
        <row r="1159">
          <cell r="A1159" t="str">
            <v>I015</v>
          </cell>
          <cell r="B1159" t="str">
            <v>INDUSTRIAL GAS SUPPLY AGENCY</v>
          </cell>
        </row>
        <row r="1160">
          <cell r="A1160" t="str">
            <v>I016</v>
          </cell>
          <cell r="B1160" t="str">
            <v>INDO PETROLEUM</v>
          </cell>
        </row>
        <row r="1161">
          <cell r="A1161" t="str">
            <v>I017</v>
          </cell>
          <cell r="B1161" t="str">
            <v>INDER SONS</v>
          </cell>
        </row>
        <row r="1162">
          <cell r="A1162" t="str">
            <v>I018</v>
          </cell>
          <cell r="B1162" t="str">
            <v>ISHAN TRADING CORPORATION</v>
          </cell>
        </row>
        <row r="1163">
          <cell r="A1163" t="str">
            <v>I019</v>
          </cell>
          <cell r="B1163" t="str">
            <v>INDIA ENGG.</v>
          </cell>
        </row>
        <row r="1164">
          <cell r="A1164" t="str">
            <v>I020</v>
          </cell>
          <cell r="B1164" t="str">
            <v>INDCON CONTRACTORS</v>
          </cell>
        </row>
        <row r="1165">
          <cell r="A1165" t="str">
            <v>I021</v>
          </cell>
          <cell r="B1165" t="str">
            <v>I S BUILDING MATERIAL CARRIER</v>
          </cell>
        </row>
        <row r="1166">
          <cell r="A1166" t="str">
            <v>I022</v>
          </cell>
          <cell r="B1166" t="str">
            <v>I J YADAV</v>
          </cell>
        </row>
        <row r="1167">
          <cell r="A1167" t="str">
            <v>I023</v>
          </cell>
          <cell r="B1167" t="str">
            <v>ISHAN BUILDERS</v>
          </cell>
        </row>
        <row r="1168">
          <cell r="A1168" t="str">
            <v>I024</v>
          </cell>
          <cell r="B1168" t="str">
            <v>INDIA GYPSUM LTD.</v>
          </cell>
        </row>
        <row r="1169">
          <cell r="A1169" t="str">
            <v>I025</v>
          </cell>
          <cell r="B1169" t="str">
            <v>I S KHOKHAR</v>
          </cell>
        </row>
        <row r="1170">
          <cell r="A1170" t="str">
            <v>I026</v>
          </cell>
          <cell r="B1170" t="str">
            <v>IQBAL BROTHERS</v>
          </cell>
        </row>
        <row r="1171">
          <cell r="A1171" t="str">
            <v>I027</v>
          </cell>
          <cell r="B1171" t="str">
            <v>INDRA FREIGHT CARRIER</v>
          </cell>
        </row>
        <row r="1172">
          <cell r="A1172" t="str">
            <v>I028</v>
          </cell>
          <cell r="B1172" t="str">
            <v>ISHWAR LAL(INOP.)</v>
          </cell>
        </row>
        <row r="1173">
          <cell r="A1173" t="str">
            <v>I029</v>
          </cell>
          <cell r="B1173" t="str">
            <v>INTERNATIONAL COMPUTER INSTITUTE</v>
          </cell>
        </row>
        <row r="1174">
          <cell r="A1174" t="str">
            <v>I030</v>
          </cell>
          <cell r="B1174" t="str">
            <v>INDIAN INSTITUTE OF TECHNOLOGY</v>
          </cell>
        </row>
        <row r="1175">
          <cell r="A1175" t="str">
            <v>I031</v>
          </cell>
          <cell r="B1175" t="str">
            <v>INDERJEET SINGH</v>
          </cell>
        </row>
        <row r="1176">
          <cell r="A1176" t="str">
            <v>I032</v>
          </cell>
          <cell r="B1176" t="str">
            <v>INDER DEV</v>
          </cell>
        </row>
        <row r="1177">
          <cell r="A1177" t="str">
            <v>I033</v>
          </cell>
          <cell r="B1177" t="str">
            <v>INDIA TILES &amp; MARBLE HOUSE</v>
          </cell>
        </row>
        <row r="1178">
          <cell r="A1178" t="str">
            <v>I034</v>
          </cell>
          <cell r="B1178" t="str">
            <v>INDIAN TRANSFORMERS &amp; ELECTRICALS</v>
          </cell>
        </row>
        <row r="1179">
          <cell r="A1179" t="str">
            <v>I035</v>
          </cell>
          <cell r="B1179" t="str">
            <v>INDUSTRIAL MANAGEMENT ACADEMY</v>
          </cell>
        </row>
        <row r="1180">
          <cell r="A1180" t="str">
            <v>I036</v>
          </cell>
          <cell r="B1180" t="str">
            <v>INDIAN OIL &amp; CHEMICAL</v>
          </cell>
        </row>
        <row r="1181">
          <cell r="A1181" t="str">
            <v>I037</v>
          </cell>
          <cell r="B1181" t="str">
            <v>INDUSTRIAL FIRE ENGINEERS</v>
          </cell>
        </row>
        <row r="1182">
          <cell r="A1182" t="str">
            <v>I038</v>
          </cell>
          <cell r="B1182" t="str">
            <v>INDIA CANVAS COMPANY</v>
          </cell>
        </row>
        <row r="1183">
          <cell r="A1183" t="str">
            <v>I039</v>
          </cell>
          <cell r="B1183" t="str">
            <v>INTERNATIONAL PETROCHEMICALS</v>
          </cell>
        </row>
        <row r="1184">
          <cell r="A1184" t="str">
            <v>I040</v>
          </cell>
          <cell r="B1184" t="str">
            <v>INDUSTRIAL SWITCHGEARS</v>
          </cell>
        </row>
        <row r="1185">
          <cell r="A1185" t="str">
            <v>I041</v>
          </cell>
          <cell r="B1185" t="str">
            <v>ISHITA ENTERPRISES</v>
          </cell>
        </row>
        <row r="1186">
          <cell r="A1186" t="str">
            <v>I042</v>
          </cell>
          <cell r="B1186" t="str">
            <v>IRIS COMPUTERS LTD.</v>
          </cell>
        </row>
        <row r="1187">
          <cell r="A1187" t="str">
            <v>I043</v>
          </cell>
          <cell r="B1187" t="str">
            <v>IDEAL ENTERPRISES</v>
          </cell>
        </row>
        <row r="1188">
          <cell r="A1188" t="str">
            <v>I044</v>
          </cell>
          <cell r="B1188" t="str">
            <v>INDIA GYPSUM LTD.</v>
          </cell>
        </row>
        <row r="1189">
          <cell r="A1189" t="str">
            <v>I045</v>
          </cell>
          <cell r="B1189" t="str">
            <v>INTEGRATED ENGINEERS &amp; CONTRACTORS</v>
          </cell>
        </row>
        <row r="1190">
          <cell r="A1190" t="str">
            <v>I046</v>
          </cell>
          <cell r="B1190" t="str">
            <v>INDIAN OIL CORPORATION LTD.</v>
          </cell>
        </row>
        <row r="1191">
          <cell r="A1191" t="str">
            <v>I047</v>
          </cell>
          <cell r="B1191" t="str">
            <v>INTERNATIONAL CONSULTANCY SERVICES</v>
          </cell>
        </row>
        <row r="1192">
          <cell r="A1192" t="str">
            <v>I048</v>
          </cell>
          <cell r="B1192" t="str">
            <v>INTEGRATED ENG. SERVICE</v>
          </cell>
        </row>
        <row r="1193">
          <cell r="A1193" t="str">
            <v>I049</v>
          </cell>
          <cell r="B1193" t="str">
            <v>INTAGLIO</v>
          </cell>
        </row>
        <row r="1194">
          <cell r="A1194" t="str">
            <v>I050</v>
          </cell>
          <cell r="B1194" t="str">
            <v>INTECO COLLOIDS PVT. LTD.</v>
          </cell>
        </row>
        <row r="1195">
          <cell r="A1195" t="str">
            <v>I051</v>
          </cell>
          <cell r="B1195" t="str">
            <v>IRRIGATION ENGINEERING CO. (I) LTD.</v>
          </cell>
        </row>
        <row r="1196">
          <cell r="A1196" t="str">
            <v>I052</v>
          </cell>
          <cell r="B1196" t="str">
            <v>ISHA CONSULTANTS (P) LTD.</v>
          </cell>
        </row>
        <row r="1197">
          <cell r="A1197" t="str">
            <v>I053</v>
          </cell>
          <cell r="B1197" t="str">
            <v>INDUSTRIAL OIL COMPANY</v>
          </cell>
        </row>
        <row r="1198">
          <cell r="A1198" t="str">
            <v>I054</v>
          </cell>
          <cell r="B1198" t="str">
            <v>IMAGINI PERSPECTIVES &amp; MODEL MAKERS</v>
          </cell>
        </row>
        <row r="1199">
          <cell r="A1199" t="str">
            <v>I055</v>
          </cell>
          <cell r="B1199" t="str">
            <v>INDERSEN BRIJ MOHAN</v>
          </cell>
        </row>
        <row r="1200">
          <cell r="A1200" t="str">
            <v>I056</v>
          </cell>
          <cell r="B1200" t="str">
            <v>INDIAN RAYON &amp; INDUSTRIES LIMITED</v>
          </cell>
        </row>
        <row r="1201">
          <cell r="A1201" t="str">
            <v>I057</v>
          </cell>
          <cell r="B1201" t="str">
            <v>IMPAQ ELECTRONICS PVT.LTD</v>
          </cell>
        </row>
        <row r="1202">
          <cell r="A1202" t="str">
            <v>I058</v>
          </cell>
          <cell r="B1202" t="str">
            <v>I S SAXENA &amp; COMPANY</v>
          </cell>
        </row>
        <row r="1203">
          <cell r="A1203" t="str">
            <v>I059</v>
          </cell>
          <cell r="B1203" t="str">
            <v>I.CHAN THIM</v>
          </cell>
        </row>
        <row r="1204">
          <cell r="A1204" t="str">
            <v>I060</v>
          </cell>
          <cell r="B1204" t="str">
            <v>INCHCAPE INDUSTRIAL</v>
          </cell>
        </row>
        <row r="1205">
          <cell r="A1205" t="str">
            <v>I061</v>
          </cell>
          <cell r="B1205" t="str">
            <v>INNOVA TELECOM</v>
          </cell>
        </row>
        <row r="1206">
          <cell r="A1206" t="str">
            <v>I062</v>
          </cell>
          <cell r="B1206" t="str">
            <v>IRRIGATION PRODUCTS INTERNATIONAL(P)LTD.</v>
          </cell>
        </row>
        <row r="1207">
          <cell r="A1207" t="str">
            <v>I063</v>
          </cell>
          <cell r="B1207" t="str">
            <v>INDO MOBIL LIMITED</v>
          </cell>
        </row>
        <row r="1208">
          <cell r="A1208" t="str">
            <v>I064</v>
          </cell>
          <cell r="B1208" t="str">
            <v>ISWAR ELECTRICALS &amp; REPAIRING WORKS</v>
          </cell>
        </row>
        <row r="1209">
          <cell r="A1209" t="str">
            <v>I065</v>
          </cell>
          <cell r="B1209" t="str">
            <v>ISPAT TRADING CORPORATION</v>
          </cell>
        </row>
        <row r="1210">
          <cell r="A1210" t="str">
            <v>I801</v>
          </cell>
          <cell r="B1210" t="str">
            <v>INDER PRAKASH JAUHRI</v>
          </cell>
        </row>
        <row r="1211">
          <cell r="A1211" t="str">
            <v>I802</v>
          </cell>
          <cell r="B1211" t="str">
            <v>I BENJAMIN</v>
          </cell>
        </row>
        <row r="1212">
          <cell r="A1212" t="str">
            <v>I803</v>
          </cell>
          <cell r="B1212" t="str">
            <v>INDIRA PURI</v>
          </cell>
        </row>
        <row r="1213">
          <cell r="A1213" t="str">
            <v>J001</v>
          </cell>
          <cell r="B1213" t="str">
            <v>JAI BHAGWAN</v>
          </cell>
        </row>
        <row r="1214">
          <cell r="A1214" t="str">
            <v>J002</v>
          </cell>
          <cell r="B1214" t="str">
            <v>JAIN SPUN PIPE CO.</v>
          </cell>
        </row>
        <row r="1215">
          <cell r="A1215" t="str">
            <v>J003</v>
          </cell>
          <cell r="B1215" t="str">
            <v>JENSON &amp; NICHOLSON (INDIA) LTD.</v>
          </cell>
        </row>
        <row r="1216">
          <cell r="A1216" t="str">
            <v>J004</v>
          </cell>
          <cell r="B1216" t="str">
            <v>J.RAJ CHAWLA</v>
          </cell>
        </row>
        <row r="1217">
          <cell r="A1217" t="str">
            <v>J005</v>
          </cell>
          <cell r="B1217" t="str">
            <v>JYOTI OIL CARRIERS</v>
          </cell>
        </row>
        <row r="1218">
          <cell r="A1218" t="str">
            <v>J006</v>
          </cell>
          <cell r="B1218" t="str">
            <v>J.K UDAIPUR UDYOG LTD.</v>
          </cell>
        </row>
        <row r="1219">
          <cell r="A1219" t="str">
            <v>J007</v>
          </cell>
          <cell r="B1219" t="str">
            <v>JINDAL TRADING CORPORATION</v>
          </cell>
        </row>
        <row r="1220">
          <cell r="A1220" t="str">
            <v>J008</v>
          </cell>
          <cell r="B1220" t="str">
            <v>JAIN ALLIED SUPPLIERS.</v>
          </cell>
        </row>
        <row r="1221">
          <cell r="A1221" t="str">
            <v>J009</v>
          </cell>
          <cell r="B1221" t="str">
            <v>JAYSHREE TEAKWOOD P. LTD.</v>
          </cell>
        </row>
        <row r="1222">
          <cell r="A1222" t="str">
            <v>J010</v>
          </cell>
          <cell r="B1222" t="str">
            <v>JAIN CEMENT &amp; IRON TRADERS</v>
          </cell>
        </row>
        <row r="1223">
          <cell r="A1223" t="str">
            <v>J011</v>
          </cell>
          <cell r="B1223" t="str">
            <v>JAMSHED ALI</v>
          </cell>
        </row>
        <row r="1224">
          <cell r="A1224" t="str">
            <v>J012</v>
          </cell>
          <cell r="B1224" t="str">
            <v>JYOTIKA GRANITES (P) LTD.</v>
          </cell>
        </row>
        <row r="1225">
          <cell r="A1225" t="str">
            <v>J013</v>
          </cell>
          <cell r="B1225" t="str">
            <v>JUPITER NO-BREAK SYSTEMS LTD.</v>
          </cell>
        </row>
        <row r="1226">
          <cell r="A1226" t="str">
            <v>J014</v>
          </cell>
          <cell r="B1226" t="str">
            <v>J.B.BUILDER</v>
          </cell>
        </row>
        <row r="1227">
          <cell r="A1227" t="str">
            <v>J015</v>
          </cell>
          <cell r="B1227" t="str">
            <v>JAI GAS AGENCY</v>
          </cell>
        </row>
        <row r="1228">
          <cell r="A1228" t="str">
            <v>J016</v>
          </cell>
          <cell r="B1228" t="str">
            <v>JAGDISH CONSTRUCTION COMPANY</v>
          </cell>
        </row>
        <row r="1229">
          <cell r="A1229" t="str">
            <v>J017</v>
          </cell>
          <cell r="B1229" t="str">
            <v>JAS ENTERPRISES</v>
          </cell>
        </row>
        <row r="1230">
          <cell r="A1230" t="str">
            <v>J018</v>
          </cell>
          <cell r="B1230" t="str">
            <v>JAL DHARA SALES CORPORATION</v>
          </cell>
        </row>
        <row r="1231">
          <cell r="A1231" t="str">
            <v>J019</v>
          </cell>
          <cell r="B1231" t="str">
            <v>JAGDEV PASWAN</v>
          </cell>
        </row>
        <row r="1232">
          <cell r="A1232" t="str">
            <v>J020</v>
          </cell>
          <cell r="B1232" t="str">
            <v>JAYPEE ENGINEERING &amp; CONSTRUCTION CO.</v>
          </cell>
        </row>
        <row r="1233">
          <cell r="A1233" t="str">
            <v>J021</v>
          </cell>
          <cell r="B1233" t="str">
            <v>JHANVI CONTRACTOR</v>
          </cell>
        </row>
        <row r="1234">
          <cell r="A1234" t="str">
            <v>J022</v>
          </cell>
          <cell r="B1234" t="str">
            <v>JAI BHAGWATI BARDNA STORE</v>
          </cell>
        </row>
        <row r="1235">
          <cell r="A1235" t="str">
            <v>J023</v>
          </cell>
          <cell r="B1235" t="str">
            <v>JWALA SERVICE STATION</v>
          </cell>
        </row>
        <row r="1236">
          <cell r="A1236" t="str">
            <v>J024</v>
          </cell>
          <cell r="B1236" t="str">
            <v>J M BUILDERS</v>
          </cell>
        </row>
        <row r="1237">
          <cell r="A1237" t="str">
            <v>J025</v>
          </cell>
          <cell r="B1237" t="str">
            <v>JAGDISH MATERIAL CARRIER</v>
          </cell>
        </row>
        <row r="1238">
          <cell r="A1238" t="str">
            <v>J026</v>
          </cell>
          <cell r="B1238" t="str">
            <v>JASORIA TRADING CO.</v>
          </cell>
        </row>
        <row r="1239">
          <cell r="A1239" t="str">
            <v>J027</v>
          </cell>
          <cell r="B1239" t="str">
            <v>JAINCO ASSOCIATES</v>
          </cell>
        </row>
        <row r="1240">
          <cell r="A1240" t="str">
            <v>J028</v>
          </cell>
          <cell r="B1240" t="str">
            <v>JITENDER KUMAR</v>
          </cell>
        </row>
        <row r="1241">
          <cell r="A1241" t="str">
            <v>J029</v>
          </cell>
          <cell r="B1241" t="str">
            <v>JAI BHAGWATI TRADING CO.</v>
          </cell>
        </row>
        <row r="1242">
          <cell r="A1242" t="str">
            <v>J030</v>
          </cell>
          <cell r="B1242" t="str">
            <v>JASWANT SINGH</v>
          </cell>
        </row>
        <row r="1243">
          <cell r="A1243" t="str">
            <v>J031</v>
          </cell>
          <cell r="B1243" t="str">
            <v>JANARDHAN PANDEY</v>
          </cell>
        </row>
        <row r="1244">
          <cell r="A1244" t="str">
            <v>J032</v>
          </cell>
          <cell r="B1244" t="str">
            <v>J K CEMENT WORKS</v>
          </cell>
        </row>
        <row r="1245">
          <cell r="A1245" t="str">
            <v>J033</v>
          </cell>
          <cell r="B1245" t="str">
            <v>JASBIR SINGH</v>
          </cell>
        </row>
        <row r="1246">
          <cell r="A1246" t="str">
            <v>J034</v>
          </cell>
          <cell r="B1246" t="str">
            <v>JAI PAL</v>
          </cell>
        </row>
        <row r="1247">
          <cell r="A1247" t="str">
            <v>J035</v>
          </cell>
          <cell r="B1247" t="str">
            <v>JINDAL CONSTRUCTION</v>
          </cell>
        </row>
        <row r="1248">
          <cell r="A1248" t="str">
            <v>J036</v>
          </cell>
          <cell r="B1248" t="str">
            <v>J B ASSOCIATES</v>
          </cell>
        </row>
        <row r="1249">
          <cell r="A1249" t="str">
            <v>J037</v>
          </cell>
          <cell r="B1249" t="str">
            <v>JAIN &amp; CO.</v>
          </cell>
        </row>
        <row r="1250">
          <cell r="A1250" t="str">
            <v>J038</v>
          </cell>
          <cell r="B1250" t="str">
            <v>J P BUILDERS</v>
          </cell>
        </row>
        <row r="1251">
          <cell r="A1251" t="str">
            <v>J039</v>
          </cell>
          <cell r="B1251" t="str">
            <v>JEET RAM</v>
          </cell>
        </row>
        <row r="1252">
          <cell r="A1252" t="str">
            <v>J040</v>
          </cell>
          <cell r="B1252" t="str">
            <v>JAI KANTH</v>
          </cell>
        </row>
        <row r="1253">
          <cell r="A1253" t="str">
            <v>J041</v>
          </cell>
          <cell r="B1253" t="str">
            <v>J P INDUSTRIES</v>
          </cell>
        </row>
        <row r="1254">
          <cell r="A1254" t="str">
            <v>J042</v>
          </cell>
          <cell r="B1254" t="str">
            <v>JOGENDEER KUMAR</v>
          </cell>
        </row>
        <row r="1255">
          <cell r="A1255" t="str">
            <v>J043</v>
          </cell>
          <cell r="B1255" t="str">
            <v>JUGNU CONSTRUCTIONS</v>
          </cell>
        </row>
        <row r="1256">
          <cell r="A1256" t="str">
            <v>J044</v>
          </cell>
          <cell r="B1256" t="str">
            <v>JAIN MARBLE CO.</v>
          </cell>
        </row>
        <row r="1257">
          <cell r="A1257" t="str">
            <v>J045</v>
          </cell>
          <cell r="B1257" t="str">
            <v>JYOTO ROLLING SHUTTERS INDUSTRIES</v>
          </cell>
        </row>
        <row r="1258">
          <cell r="A1258" t="str">
            <v>J046</v>
          </cell>
          <cell r="B1258" t="str">
            <v>JYOTI CONSTRUCTION CO.</v>
          </cell>
        </row>
        <row r="1259">
          <cell r="A1259" t="str">
            <v>J047</v>
          </cell>
          <cell r="B1259" t="str">
            <v>JAMSHED CONSTRUCTION MACHINERY CO.</v>
          </cell>
        </row>
        <row r="1260">
          <cell r="A1260" t="str">
            <v>J048</v>
          </cell>
          <cell r="B1260" t="str">
            <v>JIWAN LAL</v>
          </cell>
        </row>
        <row r="1261">
          <cell r="A1261" t="str">
            <v>J049</v>
          </cell>
          <cell r="B1261" t="str">
            <v>J K MUKHERJEE</v>
          </cell>
        </row>
        <row r="1262">
          <cell r="A1262" t="str">
            <v>J050</v>
          </cell>
          <cell r="B1262" t="str">
            <v>JANEJA BHATTA(INOP.)</v>
          </cell>
        </row>
        <row r="1263">
          <cell r="A1263" t="str">
            <v>J051</v>
          </cell>
          <cell r="B1263" t="str">
            <v>JASVINDER SINGH BALESH(INOP.)</v>
          </cell>
        </row>
        <row r="1264">
          <cell r="A1264" t="str">
            <v>J052</v>
          </cell>
          <cell r="B1264" t="str">
            <v>JAIN ENTERPRISES</v>
          </cell>
        </row>
        <row r="1265">
          <cell r="A1265" t="str">
            <v>J053</v>
          </cell>
          <cell r="B1265" t="str">
            <v>JASVINDER CONSTRUCTION CO.(INOP.)</v>
          </cell>
        </row>
        <row r="1266">
          <cell r="A1266" t="str">
            <v>J054</v>
          </cell>
          <cell r="B1266" t="str">
            <v>JANAK ENTERPRISES(INOP.)</v>
          </cell>
        </row>
        <row r="1267">
          <cell r="A1267" t="str">
            <v>J055</v>
          </cell>
          <cell r="B1267" t="str">
            <v>J.P.MISHRA(INOP.)</v>
          </cell>
        </row>
        <row r="1268">
          <cell r="A1268" t="str">
            <v>J056</v>
          </cell>
          <cell r="B1268" t="str">
            <v>JAGPRIYA PORTFOLIO &amp; TECHNOFIN SER P LTD</v>
          </cell>
        </row>
        <row r="1269">
          <cell r="A1269" t="str">
            <v>J057</v>
          </cell>
          <cell r="B1269" t="str">
            <v>JASWANT SINGH TONGAR</v>
          </cell>
        </row>
        <row r="1270">
          <cell r="A1270" t="str">
            <v>J058</v>
          </cell>
          <cell r="B1270" t="str">
            <v>JANTA STATIONARY MART</v>
          </cell>
        </row>
        <row r="1271">
          <cell r="A1271" t="str">
            <v>J059</v>
          </cell>
          <cell r="B1271" t="str">
            <v>JAIN BOOK AGENCY</v>
          </cell>
        </row>
        <row r="1272">
          <cell r="A1272" t="str">
            <v>J060</v>
          </cell>
          <cell r="B1272" t="str">
            <v>JAYA SANITARY (P) LTD.</v>
          </cell>
        </row>
        <row r="1273">
          <cell r="A1273" t="str">
            <v>J061</v>
          </cell>
          <cell r="B1273" t="str">
            <v>JAYBEE INDUSTRIES</v>
          </cell>
        </row>
        <row r="1274">
          <cell r="A1274" t="str">
            <v>J062</v>
          </cell>
          <cell r="B1274" t="str">
            <v>JANARDHANA</v>
          </cell>
        </row>
        <row r="1275">
          <cell r="A1275" t="str">
            <v>J063</v>
          </cell>
          <cell r="B1275" t="str">
            <v>J ELECTRONICS</v>
          </cell>
        </row>
        <row r="1276">
          <cell r="A1276" t="str">
            <v>J064</v>
          </cell>
          <cell r="B1276" t="str">
            <v>JAI BHAGWAN BUILDING MATERIAL CARRIERS</v>
          </cell>
        </row>
        <row r="1277">
          <cell r="A1277" t="str">
            <v>J065</v>
          </cell>
          <cell r="B1277" t="str">
            <v>JUNEJA &amp; ASSOCIATES</v>
          </cell>
        </row>
        <row r="1278">
          <cell r="A1278" t="str">
            <v>J066</v>
          </cell>
          <cell r="B1278" t="str">
            <v>JASBIR SINGH (DELHI)</v>
          </cell>
        </row>
        <row r="1279">
          <cell r="A1279" t="str">
            <v>J067</v>
          </cell>
          <cell r="B1279" t="str">
            <v>JAIN BARTAN BHANDAR</v>
          </cell>
        </row>
        <row r="1280">
          <cell r="A1280" t="str">
            <v>J068</v>
          </cell>
          <cell r="B1280" t="str">
            <v>JAYANTI BUSINESS MACHINES LTD.</v>
          </cell>
        </row>
        <row r="1281">
          <cell r="A1281" t="str">
            <v>J069</v>
          </cell>
          <cell r="B1281" t="str">
            <v>JAIN ELECTRICALS &amp; ELECTRONICS</v>
          </cell>
        </row>
        <row r="1282">
          <cell r="A1282" t="str">
            <v>J070</v>
          </cell>
          <cell r="B1282" t="str">
            <v>JASBIR SINGH</v>
          </cell>
        </row>
        <row r="1283">
          <cell r="A1283" t="str">
            <v>J071</v>
          </cell>
          <cell r="B1283" t="str">
            <v>J.D. CRUZ</v>
          </cell>
        </row>
        <row r="1284">
          <cell r="A1284" t="str">
            <v>J072</v>
          </cell>
          <cell r="B1284" t="str">
            <v>JAGAN NATH GUPTA &amp; CO</v>
          </cell>
        </row>
        <row r="1285">
          <cell r="A1285" t="str">
            <v>J073</v>
          </cell>
          <cell r="B1285" t="str">
            <v>J.K. ENTERPRISES</v>
          </cell>
        </row>
        <row r="1286">
          <cell r="A1286" t="str">
            <v>J074</v>
          </cell>
          <cell r="B1286" t="str">
            <v>JC ANAND (CONSULTANT)</v>
          </cell>
        </row>
        <row r="1287">
          <cell r="A1287" t="str">
            <v>J075</v>
          </cell>
          <cell r="B1287" t="str">
            <v>JAIN INDUSTRIAL STORE</v>
          </cell>
        </row>
        <row r="1288">
          <cell r="A1288" t="str">
            <v>J076</v>
          </cell>
          <cell r="B1288" t="str">
            <v>JAI JAI RAM  SINGH</v>
          </cell>
        </row>
        <row r="1289">
          <cell r="A1289" t="str">
            <v>J077</v>
          </cell>
          <cell r="B1289" t="str">
            <v>COL JIS BRAR</v>
          </cell>
        </row>
        <row r="1290">
          <cell r="A1290" t="str">
            <v>J078</v>
          </cell>
          <cell r="B1290" t="str">
            <v>J.C. SETH (ADVOCATOR)</v>
          </cell>
        </row>
        <row r="1291">
          <cell r="A1291" t="str">
            <v>J079</v>
          </cell>
          <cell r="B1291" t="str">
            <v>JAIN TAXI SERVICE</v>
          </cell>
        </row>
        <row r="1292">
          <cell r="A1292" t="str">
            <v>J080</v>
          </cell>
          <cell r="B1292" t="str">
            <v>J P BUILDING MATERIAL SUPPLIERS</v>
          </cell>
        </row>
        <row r="1293">
          <cell r="A1293" t="str">
            <v>J081</v>
          </cell>
          <cell r="B1293" t="str">
            <v>JINDAL ENTERPRISES FIRE SAFETY DIVISION</v>
          </cell>
        </row>
        <row r="1294">
          <cell r="A1294" t="str">
            <v>J082</v>
          </cell>
          <cell r="B1294" t="str">
            <v>J V &amp; SONS</v>
          </cell>
        </row>
        <row r="1295">
          <cell r="A1295" t="str">
            <v>J083</v>
          </cell>
          <cell r="B1295" t="str">
            <v>JAGDISH CHOUDHARY</v>
          </cell>
        </row>
        <row r="1296">
          <cell r="A1296" t="str">
            <v>J084</v>
          </cell>
          <cell r="B1296" t="str">
            <v>J.K WHITE CEMENT WORKS</v>
          </cell>
        </row>
        <row r="1297">
          <cell r="A1297" t="str">
            <v>J085</v>
          </cell>
          <cell r="B1297" t="str">
            <v>J.K. BUILDING MATERIAL CARRIER</v>
          </cell>
        </row>
        <row r="1298">
          <cell r="A1298" t="str">
            <v>J086</v>
          </cell>
          <cell r="B1298" t="str">
            <v>J.M. CONTRACTORS &amp; SUPPLIERS</v>
          </cell>
        </row>
        <row r="1299">
          <cell r="A1299" t="str">
            <v>J087</v>
          </cell>
          <cell r="B1299" t="str">
            <v>JAIN GOODS CARRIERS</v>
          </cell>
        </row>
        <row r="1300">
          <cell r="A1300" t="str">
            <v>J088</v>
          </cell>
          <cell r="B1300" t="str">
            <v>JAGJIT ENGINEERING PVT. LTD.</v>
          </cell>
        </row>
        <row r="1301">
          <cell r="A1301" t="str">
            <v>J089</v>
          </cell>
          <cell r="B1301" t="str">
            <v>J M SUPPLIERS</v>
          </cell>
        </row>
        <row r="1302">
          <cell r="A1302" t="str">
            <v>J090</v>
          </cell>
          <cell r="B1302" t="str">
            <v>JITENDER RATHORE</v>
          </cell>
        </row>
        <row r="1303">
          <cell r="A1303" t="str">
            <v>J091</v>
          </cell>
          <cell r="B1303" t="str">
            <v>JOGESH MANDAL</v>
          </cell>
        </row>
        <row r="1304">
          <cell r="A1304" t="str">
            <v>J092</v>
          </cell>
          <cell r="B1304" t="str">
            <v>JAQUAR &amp; CO. LTD.</v>
          </cell>
        </row>
        <row r="1305">
          <cell r="A1305" t="str">
            <v>J093</v>
          </cell>
          <cell r="B1305" t="str">
            <v>JAIN FRIEGHT CARRIER</v>
          </cell>
        </row>
        <row r="1306">
          <cell r="A1306" t="str">
            <v>J094</v>
          </cell>
          <cell r="B1306" t="str">
            <v>JAIN IRRIGATION SYSTEM LTD.</v>
          </cell>
        </row>
        <row r="1307">
          <cell r="A1307" t="str">
            <v>J095</v>
          </cell>
          <cell r="B1307" t="str">
            <v>JADE CORPORATION</v>
          </cell>
        </row>
        <row r="1308">
          <cell r="A1308" t="str">
            <v>J096</v>
          </cell>
          <cell r="B1308" t="str">
            <v>J H D E WIT EN ZONEN B V</v>
          </cell>
        </row>
        <row r="1309">
          <cell r="A1309" t="str">
            <v>J097</v>
          </cell>
          <cell r="B1309" t="str">
            <v>JOGSON &amp; CO.</v>
          </cell>
        </row>
        <row r="1310">
          <cell r="A1310" t="str">
            <v>J098</v>
          </cell>
          <cell r="B1310" t="str">
            <v>JINDAL FIRE SAFETY SERVICES</v>
          </cell>
        </row>
        <row r="1311">
          <cell r="A1311" t="str">
            <v>J099</v>
          </cell>
          <cell r="B1311" t="str">
            <v>JYOTI RUBBER UDYOG (INDIA) PVT. LTD.</v>
          </cell>
        </row>
        <row r="1312">
          <cell r="A1312" t="str">
            <v>J100</v>
          </cell>
          <cell r="B1312" t="str">
            <v>JAGDISH CHEMICALS</v>
          </cell>
        </row>
        <row r="1313">
          <cell r="A1313" t="str">
            <v>J101</v>
          </cell>
          <cell r="B1313" t="str">
            <v>JAIPAL</v>
          </cell>
        </row>
        <row r="1314">
          <cell r="A1314" t="str">
            <v>J102</v>
          </cell>
          <cell r="B1314" t="str">
            <v>JAYANT GRANITES PVT. LTD.</v>
          </cell>
        </row>
        <row r="1315">
          <cell r="A1315" t="str">
            <v>J103</v>
          </cell>
          <cell r="B1315" t="str">
            <v>JOGINDER SINGH YADAV</v>
          </cell>
        </row>
        <row r="1316">
          <cell r="A1316" t="str">
            <v>J104</v>
          </cell>
          <cell r="B1316" t="str">
            <v>JAINCO DIESEL SPARES</v>
          </cell>
        </row>
        <row r="1317">
          <cell r="A1317" t="str">
            <v>J105</v>
          </cell>
          <cell r="B1317" t="str">
            <v>JAI BHAGWATI IMPEX PVT. LTD.</v>
          </cell>
        </row>
        <row r="1318">
          <cell r="A1318" t="str">
            <v>J106</v>
          </cell>
          <cell r="B1318" t="str">
            <v>JUHI TRAVELS</v>
          </cell>
        </row>
        <row r="1319">
          <cell r="A1319" t="str">
            <v>J107</v>
          </cell>
          <cell r="B1319" t="str">
            <v>JUPITER TRADING COMPANY</v>
          </cell>
        </row>
        <row r="1320">
          <cell r="A1320" t="str">
            <v>J108</v>
          </cell>
          <cell r="B1320" t="str">
            <v>J.P.JAIN &amp;CO</v>
          </cell>
        </row>
        <row r="1321">
          <cell r="A1321" t="str">
            <v>J109</v>
          </cell>
          <cell r="B1321" t="str">
            <v>JADUPATI DAS</v>
          </cell>
        </row>
        <row r="1322">
          <cell r="A1322" t="str">
            <v>J110</v>
          </cell>
          <cell r="B1322" t="str">
            <v>JAGDAMBA NURSERY</v>
          </cell>
        </row>
        <row r="1323">
          <cell r="A1323" t="str">
            <v>J111</v>
          </cell>
          <cell r="B1323" t="str">
            <v>JAUHRI &amp; JAIN CONSULTANTS</v>
          </cell>
        </row>
        <row r="1324">
          <cell r="A1324" t="str">
            <v>J112</v>
          </cell>
          <cell r="B1324" t="str">
            <v>JAWAHAR LAL</v>
          </cell>
        </row>
        <row r="1325">
          <cell r="A1325" t="str">
            <v>J113</v>
          </cell>
          <cell r="B1325" t="str">
            <v>JAI DURGA TIMBERS</v>
          </cell>
        </row>
        <row r="1326">
          <cell r="A1326" t="str">
            <v>J114</v>
          </cell>
          <cell r="B1326" t="str">
            <v>JAGDISH STORE</v>
          </cell>
        </row>
        <row r="1327">
          <cell r="A1327" t="str">
            <v>J115</v>
          </cell>
          <cell r="B1327" t="str">
            <v>JAGDEEP SINGH</v>
          </cell>
        </row>
        <row r="1328">
          <cell r="A1328" t="str">
            <v>J116</v>
          </cell>
          <cell r="B1328" t="str">
            <v>JORDAN BUSINESS MACHINES</v>
          </cell>
        </row>
        <row r="1329">
          <cell r="A1329" t="str">
            <v>J117</v>
          </cell>
          <cell r="B1329" t="str">
            <v>JUPITER POWER ENGINEERS</v>
          </cell>
        </row>
        <row r="1330">
          <cell r="A1330" t="str">
            <v>J118</v>
          </cell>
          <cell r="B1330" t="str">
            <v>J.C.GIRDHAR TIRPAL (P) LTD.</v>
          </cell>
        </row>
        <row r="1331">
          <cell r="A1331" t="str">
            <v>J119</v>
          </cell>
          <cell r="B1331" t="str">
            <v>JAI BHARAT NURSERY</v>
          </cell>
        </row>
        <row r="1332">
          <cell r="A1332" t="str">
            <v>J120</v>
          </cell>
          <cell r="B1332" t="str">
            <v>JAYANT K. FURNISHERS</v>
          </cell>
        </row>
        <row r="1333">
          <cell r="A1333" t="str">
            <v>J801</v>
          </cell>
          <cell r="B1333" t="str">
            <v>J B KAPOOR</v>
          </cell>
        </row>
        <row r="1334">
          <cell r="A1334" t="str">
            <v>J802</v>
          </cell>
          <cell r="B1334" t="str">
            <v>J U MATAI</v>
          </cell>
        </row>
        <row r="1335">
          <cell r="A1335" t="str">
            <v>J803</v>
          </cell>
          <cell r="B1335" t="str">
            <v>JITENDER S/O SHRI MUNSHIRAM</v>
          </cell>
        </row>
        <row r="1336">
          <cell r="A1336" t="str">
            <v>J804</v>
          </cell>
          <cell r="B1336" t="str">
            <v>JAI BHAGWAN S/O MUNSHI RAM</v>
          </cell>
        </row>
        <row r="1337">
          <cell r="A1337" t="str">
            <v>J901</v>
          </cell>
          <cell r="B1337" t="str">
            <v>JANAK SINGH(INOP.)</v>
          </cell>
        </row>
        <row r="1338">
          <cell r="A1338" t="str">
            <v>K001</v>
          </cell>
          <cell r="B1338" t="str">
            <v>KOSMECH STEEL INDUSTRIES</v>
          </cell>
        </row>
        <row r="1339">
          <cell r="A1339" t="str">
            <v>K002</v>
          </cell>
          <cell r="B1339" t="str">
            <v>KRISHNA CARRIER</v>
          </cell>
        </row>
        <row r="1340">
          <cell r="A1340" t="str">
            <v>K003</v>
          </cell>
          <cell r="B1340" t="str">
            <v>K.K MANHOLE &amp; GREATINGS CO. PVT. LTD.</v>
          </cell>
        </row>
        <row r="1341">
          <cell r="A1341" t="str">
            <v>K004</v>
          </cell>
          <cell r="B1341" t="str">
            <v>KILLICK NIXON LTD.</v>
          </cell>
        </row>
        <row r="1342">
          <cell r="A1342" t="str">
            <v>K005</v>
          </cell>
          <cell r="B1342" t="str">
            <v>K.K SPUN PIPE</v>
          </cell>
        </row>
        <row r="1343">
          <cell r="A1343" t="str">
            <v>K006</v>
          </cell>
          <cell r="B1343" t="str">
            <v>KINGSTON SALES</v>
          </cell>
        </row>
        <row r="1344">
          <cell r="A1344" t="str">
            <v>K007</v>
          </cell>
          <cell r="B1344" t="str">
            <v>KAJARIA CERAMIC LTD</v>
          </cell>
        </row>
        <row r="1345">
          <cell r="A1345" t="str">
            <v>K008</v>
          </cell>
          <cell r="B1345" t="str">
            <v>KAMAL TRADERS</v>
          </cell>
        </row>
        <row r="1346">
          <cell r="A1346" t="str">
            <v>K009</v>
          </cell>
          <cell r="B1346" t="str">
            <v>KAMESHWAR RAI</v>
          </cell>
        </row>
        <row r="1347">
          <cell r="A1347" t="str">
            <v>K010</v>
          </cell>
          <cell r="B1347" t="str">
            <v>KUMAR BUILDERS</v>
          </cell>
        </row>
        <row r="1348">
          <cell r="A1348" t="str">
            <v>K011</v>
          </cell>
          <cell r="B1348" t="str">
            <v>KARMA ENGINEERS</v>
          </cell>
        </row>
        <row r="1349">
          <cell r="A1349" t="str">
            <v>K012</v>
          </cell>
          <cell r="B1349" t="str">
            <v>KAENAT GLASS AGENCIES</v>
          </cell>
        </row>
        <row r="1350">
          <cell r="A1350" t="str">
            <v>K013</v>
          </cell>
          <cell r="B1350" t="str">
            <v>K C PLYWOOD INDUSTRIES</v>
          </cell>
        </row>
        <row r="1351">
          <cell r="A1351" t="str">
            <v>K014</v>
          </cell>
          <cell r="B1351" t="str">
            <v>K. K. CARRIER</v>
          </cell>
        </row>
        <row r="1352">
          <cell r="A1352" t="str">
            <v>K015</v>
          </cell>
          <cell r="B1352" t="str">
            <v>KALANDI</v>
          </cell>
        </row>
        <row r="1353">
          <cell r="A1353" t="str">
            <v>K016</v>
          </cell>
          <cell r="B1353" t="str">
            <v>KAUSHIK WELDING WORK</v>
          </cell>
        </row>
        <row r="1354">
          <cell r="A1354" t="str">
            <v>K017</v>
          </cell>
          <cell r="B1354" t="str">
            <v>KARNAL SINGH</v>
          </cell>
        </row>
        <row r="1355">
          <cell r="A1355" t="str">
            <v>K018</v>
          </cell>
          <cell r="B1355" t="str">
            <v>KRISHAN KUMAR</v>
          </cell>
        </row>
        <row r="1356">
          <cell r="A1356" t="str">
            <v>K019</v>
          </cell>
          <cell r="B1356" t="str">
            <v>KULWANT SINGH</v>
          </cell>
        </row>
        <row r="1357">
          <cell r="A1357" t="str">
            <v>K020</v>
          </cell>
          <cell r="B1357" t="str">
            <v>K. K. CONCRETE PRODUCTS.</v>
          </cell>
        </row>
        <row r="1358">
          <cell r="A1358" t="str">
            <v>K021</v>
          </cell>
          <cell r="B1358" t="str">
            <v>KHANDELWAL STEEL</v>
          </cell>
        </row>
        <row r="1359">
          <cell r="A1359" t="str">
            <v>K022</v>
          </cell>
          <cell r="B1359" t="str">
            <v>KOOLMAX</v>
          </cell>
        </row>
        <row r="1360">
          <cell r="A1360" t="str">
            <v>K023</v>
          </cell>
          <cell r="B1360" t="str">
            <v>KRAFT ENGINEERS</v>
          </cell>
        </row>
        <row r="1361">
          <cell r="A1361" t="str">
            <v>K024</v>
          </cell>
          <cell r="B1361" t="str">
            <v>KAILASH BUILDERS</v>
          </cell>
        </row>
        <row r="1362">
          <cell r="A1362" t="str">
            <v>K025</v>
          </cell>
          <cell r="B1362" t="str">
            <v>KABIPOXY CONSTRUCTION ENGINEERING</v>
          </cell>
        </row>
        <row r="1363">
          <cell r="A1363" t="str">
            <v>K026</v>
          </cell>
          <cell r="B1363" t="str">
            <v>KAPASAN TRANSPORT COMPANY</v>
          </cell>
        </row>
        <row r="1364">
          <cell r="A1364" t="str">
            <v>K027</v>
          </cell>
          <cell r="B1364" t="str">
            <v>K P CONSTRUCTIONS</v>
          </cell>
        </row>
        <row r="1365">
          <cell r="A1365" t="str">
            <v>K028</v>
          </cell>
          <cell r="B1365" t="str">
            <v>KIRAN PAL</v>
          </cell>
        </row>
        <row r="1366">
          <cell r="A1366" t="str">
            <v>K029</v>
          </cell>
          <cell r="B1366" t="str">
            <v>KALU RAM BUILDERS</v>
          </cell>
        </row>
        <row r="1367">
          <cell r="A1367" t="str">
            <v>K030</v>
          </cell>
          <cell r="B1367" t="str">
            <v>KHAN CHAND</v>
          </cell>
        </row>
        <row r="1368">
          <cell r="A1368" t="str">
            <v>K031</v>
          </cell>
          <cell r="B1368" t="str">
            <v>KAILASH</v>
          </cell>
        </row>
        <row r="1369">
          <cell r="A1369" t="str">
            <v>K032</v>
          </cell>
          <cell r="B1369" t="str">
            <v>KUMAR CONSTRUCTION</v>
          </cell>
        </row>
        <row r="1370">
          <cell r="A1370" t="str">
            <v>K033</v>
          </cell>
          <cell r="B1370" t="str">
            <v>KULWANT SINGH</v>
          </cell>
        </row>
        <row r="1371">
          <cell r="A1371" t="str">
            <v>K034</v>
          </cell>
          <cell r="B1371" t="str">
            <v>KHOSLA AGRO INDUSTRIES LTD.</v>
          </cell>
        </row>
        <row r="1372">
          <cell r="A1372" t="str">
            <v>K035</v>
          </cell>
          <cell r="B1372" t="str">
            <v>KESAR DAS KHERA &amp; CO.</v>
          </cell>
        </row>
        <row r="1373">
          <cell r="A1373" t="str">
            <v>K036</v>
          </cell>
          <cell r="B1373" t="str">
            <v>KUMAR WATER PROOFING</v>
          </cell>
        </row>
        <row r="1374">
          <cell r="A1374" t="str">
            <v>K037</v>
          </cell>
          <cell r="B1374" t="str">
            <v>KRISHNA CONTRACTOR</v>
          </cell>
        </row>
        <row r="1375">
          <cell r="A1375" t="str">
            <v>K038</v>
          </cell>
          <cell r="B1375" t="str">
            <v>KISHAN CHAND GUPTA &amp; ASSOCIATES</v>
          </cell>
        </row>
        <row r="1376">
          <cell r="A1376" t="str">
            <v>K039</v>
          </cell>
          <cell r="B1376" t="str">
            <v>KHANNA &amp; ANNADHANAM CHARTERED ACCOUNTANT</v>
          </cell>
        </row>
        <row r="1377">
          <cell r="A1377" t="str">
            <v>K040</v>
          </cell>
          <cell r="B1377" t="str">
            <v>K D TRANSPORT</v>
          </cell>
        </row>
        <row r="1378">
          <cell r="A1378" t="str">
            <v>K041</v>
          </cell>
          <cell r="B1378" t="str">
            <v>KOHLI STEEL FURNITURE</v>
          </cell>
        </row>
        <row r="1379">
          <cell r="A1379" t="str">
            <v>K042</v>
          </cell>
          <cell r="B1379" t="str">
            <v>KONE ELEVATORS (I) LTD.</v>
          </cell>
        </row>
        <row r="1380">
          <cell r="A1380" t="str">
            <v>K043</v>
          </cell>
          <cell r="B1380" t="str">
            <v>KARTICK CHAND BISWAS</v>
          </cell>
        </row>
        <row r="1381">
          <cell r="A1381" t="str">
            <v>K044</v>
          </cell>
          <cell r="B1381" t="str">
            <v>KANHAIYA LAL</v>
          </cell>
        </row>
        <row r="1382">
          <cell r="A1382" t="str">
            <v>K045</v>
          </cell>
          <cell r="B1382" t="str">
            <v>KAUSHAL &amp; CO.</v>
          </cell>
        </row>
        <row r="1383">
          <cell r="A1383" t="str">
            <v>K046</v>
          </cell>
          <cell r="B1383" t="str">
            <v>KRISHNA BUILDING STORE</v>
          </cell>
        </row>
        <row r="1384">
          <cell r="A1384" t="str">
            <v>K047</v>
          </cell>
          <cell r="B1384" t="str">
            <v>K T SERVICES</v>
          </cell>
        </row>
        <row r="1385">
          <cell r="A1385" t="str">
            <v>K048</v>
          </cell>
          <cell r="B1385" t="str">
            <v>KRISHNA KUMARI</v>
          </cell>
        </row>
        <row r="1386">
          <cell r="A1386" t="str">
            <v>K049</v>
          </cell>
          <cell r="B1386" t="str">
            <v>K K MEGHASHYAM</v>
          </cell>
        </row>
        <row r="1387">
          <cell r="A1387" t="str">
            <v>K050</v>
          </cell>
          <cell r="B1387" t="str">
            <v>KISAAN MACHINERY TRADERS</v>
          </cell>
        </row>
        <row r="1388">
          <cell r="A1388" t="str">
            <v>K051</v>
          </cell>
          <cell r="B1388" t="str">
            <v>KISHAN LAL</v>
          </cell>
        </row>
        <row r="1389">
          <cell r="A1389" t="str">
            <v>K052</v>
          </cell>
          <cell r="B1389" t="str">
            <v>KAMLA PARSAD</v>
          </cell>
        </row>
        <row r="1390">
          <cell r="A1390" t="str">
            <v>K053</v>
          </cell>
          <cell r="B1390" t="str">
            <v>KHANNA CONSTRUCTIONS</v>
          </cell>
        </row>
        <row r="1391">
          <cell r="A1391" t="str">
            <v>K054</v>
          </cell>
          <cell r="B1391" t="str">
            <v>KAUSHIK CONSTRUCTION CO.</v>
          </cell>
        </row>
        <row r="1392">
          <cell r="A1392" t="str">
            <v>K055</v>
          </cell>
          <cell r="B1392" t="str">
            <v>KALPAKA</v>
          </cell>
        </row>
        <row r="1393">
          <cell r="A1393" t="str">
            <v>K056</v>
          </cell>
          <cell r="B1393" t="str">
            <v>KANWAL SINGH TANWAR</v>
          </cell>
        </row>
        <row r="1394">
          <cell r="A1394" t="str">
            <v>K057</v>
          </cell>
          <cell r="B1394" t="str">
            <v>KARAN SINGH</v>
          </cell>
        </row>
        <row r="1395">
          <cell r="A1395" t="str">
            <v>K058</v>
          </cell>
          <cell r="B1395" t="str">
            <v>K K KAPILA</v>
          </cell>
        </row>
        <row r="1396">
          <cell r="A1396" t="str">
            <v>K059</v>
          </cell>
          <cell r="B1396" t="str">
            <v>K C CONSTRUCTION &amp; ENGINEERS</v>
          </cell>
        </row>
        <row r="1397">
          <cell r="A1397" t="str">
            <v>K060</v>
          </cell>
          <cell r="B1397" t="str">
            <v>K C BHUYAN &amp; ASSOCIATES</v>
          </cell>
        </row>
        <row r="1398">
          <cell r="A1398" t="str">
            <v>K061</v>
          </cell>
          <cell r="B1398" t="str">
            <v>KIDAR NATH</v>
          </cell>
        </row>
        <row r="1399">
          <cell r="A1399" t="str">
            <v>K062</v>
          </cell>
          <cell r="B1399" t="str">
            <v>KISHAN LAL</v>
          </cell>
        </row>
        <row r="1400">
          <cell r="A1400" t="str">
            <v>K063</v>
          </cell>
          <cell r="B1400" t="str">
            <v>KELVIN SYSTEMS (P) LTD.</v>
          </cell>
        </row>
        <row r="1401">
          <cell r="A1401" t="str">
            <v>K064</v>
          </cell>
          <cell r="B1401" t="str">
            <v>KARTAT SINGH KHURANA &amp; SONS</v>
          </cell>
        </row>
        <row r="1402">
          <cell r="A1402" t="str">
            <v>K065</v>
          </cell>
          <cell r="B1402" t="str">
            <v>KRISHNA TRADERS</v>
          </cell>
        </row>
        <row r="1403">
          <cell r="A1403" t="str">
            <v>K066</v>
          </cell>
          <cell r="B1403" t="str">
            <v>KOTAK MAHINDRA FINANCE LTD.</v>
          </cell>
        </row>
        <row r="1404">
          <cell r="A1404" t="str">
            <v>K067</v>
          </cell>
          <cell r="B1404" t="str">
            <v>K.GOPAL KANWAL(INOP.)</v>
          </cell>
        </row>
        <row r="1405">
          <cell r="A1405" t="str">
            <v>K068</v>
          </cell>
          <cell r="B1405" t="str">
            <v>K.K.AGARWAL &amp; ASSOCIATES P.LTD</v>
          </cell>
        </row>
        <row r="1406">
          <cell r="A1406" t="str">
            <v>K069</v>
          </cell>
          <cell r="B1406" t="str">
            <v>KAPOOR BUILDERS(INOP.)</v>
          </cell>
        </row>
        <row r="1407">
          <cell r="A1407" t="str">
            <v>K070</v>
          </cell>
          <cell r="B1407" t="str">
            <v>KIRLOSKAR ELECTRIC CO. LTD.</v>
          </cell>
        </row>
        <row r="1408">
          <cell r="A1408" t="str">
            <v>K071</v>
          </cell>
          <cell r="B1408" t="str">
            <v>K.L.KHANNA &amp; SONS</v>
          </cell>
        </row>
        <row r="1409">
          <cell r="A1409" t="str">
            <v>K072</v>
          </cell>
          <cell r="B1409" t="str">
            <v>K L RATHI STEELS LTD.</v>
          </cell>
        </row>
        <row r="1410">
          <cell r="A1410" t="str">
            <v>K073</v>
          </cell>
          <cell r="B1410" t="str">
            <v>KISHAN MACHINARY TRADERS</v>
          </cell>
        </row>
        <row r="1411">
          <cell r="A1411" t="str">
            <v>K074</v>
          </cell>
          <cell r="B1411" t="str">
            <v>KESCON</v>
          </cell>
        </row>
        <row r="1412">
          <cell r="A1412" t="str">
            <v>K075</v>
          </cell>
          <cell r="B1412" t="str">
            <v>KALOO RAM</v>
          </cell>
        </row>
        <row r="1413">
          <cell r="A1413" t="str">
            <v>K076</v>
          </cell>
          <cell r="B1413" t="str">
            <v>KALU RAM</v>
          </cell>
        </row>
        <row r="1414">
          <cell r="A1414" t="str">
            <v>K077</v>
          </cell>
          <cell r="B1414" t="str">
            <v>KANHAIYA</v>
          </cell>
        </row>
        <row r="1415">
          <cell r="A1415" t="str">
            <v>K078</v>
          </cell>
          <cell r="B1415" t="str">
            <v>KAMLESH RAI</v>
          </cell>
        </row>
        <row r="1416">
          <cell r="A1416" t="str">
            <v>K079</v>
          </cell>
          <cell r="B1416" t="str">
            <v>KISHAN</v>
          </cell>
        </row>
        <row r="1417">
          <cell r="A1417" t="str">
            <v>K080</v>
          </cell>
          <cell r="B1417" t="str">
            <v>KINGSTON SANITARY APPLIANCES PVT. LTD.</v>
          </cell>
        </row>
        <row r="1418">
          <cell r="A1418" t="str">
            <v>K081</v>
          </cell>
          <cell r="B1418" t="str">
            <v>KULJIT SINGH &amp; CO.</v>
          </cell>
        </row>
        <row r="1419">
          <cell r="A1419" t="str">
            <v>K082</v>
          </cell>
          <cell r="B1419" t="str">
            <v>KRISHNA ENTERPRISES</v>
          </cell>
        </row>
        <row r="1420">
          <cell r="A1420" t="str">
            <v>K083</v>
          </cell>
          <cell r="B1420" t="str">
            <v>K K CONSTRUCTION</v>
          </cell>
        </row>
        <row r="1421">
          <cell r="A1421" t="str">
            <v>K084</v>
          </cell>
          <cell r="B1421" t="str">
            <v>K G M ASSOCIATES</v>
          </cell>
        </row>
        <row r="1422">
          <cell r="A1422" t="str">
            <v>K085</v>
          </cell>
          <cell r="B1422" t="str">
            <v>K C K ENGINEERS (INDIA) PVT. LTD.</v>
          </cell>
        </row>
        <row r="1423">
          <cell r="A1423" t="str">
            <v>K086</v>
          </cell>
          <cell r="B1423" t="str">
            <v>KRISHNA MINERALS(INOP.)</v>
          </cell>
        </row>
        <row r="1424">
          <cell r="A1424" t="str">
            <v>K087</v>
          </cell>
          <cell r="B1424" t="str">
            <v>KILBURN REPRO GRPHICS LIMITED</v>
          </cell>
        </row>
        <row r="1425">
          <cell r="A1425" t="str">
            <v>K088</v>
          </cell>
          <cell r="B1425" t="str">
            <v>KARTAR SINGH CO.</v>
          </cell>
        </row>
        <row r="1426">
          <cell r="A1426" t="str">
            <v>K089</v>
          </cell>
          <cell r="B1426" t="str">
            <v>L C KAILASH &amp; ASSOCIATES</v>
          </cell>
        </row>
        <row r="1427">
          <cell r="A1427" t="str">
            <v>K090</v>
          </cell>
          <cell r="B1427" t="str">
            <v>KRISHNAN AND ASSOCIATED ENGINEERS</v>
          </cell>
        </row>
        <row r="1428">
          <cell r="A1428" t="str">
            <v>K091</v>
          </cell>
          <cell r="B1428" t="str">
            <v>KARTAR SINGH</v>
          </cell>
        </row>
        <row r="1429">
          <cell r="A1429" t="str">
            <v>K092</v>
          </cell>
          <cell r="B1429" t="str">
            <v>KIDARSONS INDUSTRIES PRIVATE LTD.</v>
          </cell>
        </row>
        <row r="1430">
          <cell r="A1430" t="str">
            <v>K093</v>
          </cell>
          <cell r="B1430" t="str">
            <v>KALINGA TRADE LINKERS INC.</v>
          </cell>
        </row>
        <row r="1431">
          <cell r="A1431" t="str">
            <v>K094</v>
          </cell>
          <cell r="B1431" t="str">
            <v>KRISHNA SRIVASTAV FABRICATOR</v>
          </cell>
        </row>
        <row r="1432">
          <cell r="A1432" t="str">
            <v>K095</v>
          </cell>
          <cell r="B1432" t="str">
            <v>KANWAR KRISHEN ASSOCIATES</v>
          </cell>
        </row>
        <row r="1433">
          <cell r="A1433" t="str">
            <v>K096</v>
          </cell>
          <cell r="B1433" t="str">
            <v>KULBIR SINGH</v>
          </cell>
        </row>
        <row r="1434">
          <cell r="A1434" t="str">
            <v>K097</v>
          </cell>
          <cell r="B1434" t="str">
            <v>KEWAL SONS</v>
          </cell>
        </row>
        <row r="1435">
          <cell r="A1435" t="str">
            <v>K098</v>
          </cell>
          <cell r="B1435" t="str">
            <v>KOOL MASTERS</v>
          </cell>
        </row>
        <row r="1436">
          <cell r="A1436" t="str">
            <v>K099</v>
          </cell>
          <cell r="B1436" t="str">
            <v>KESHAV ENTERPRISES</v>
          </cell>
        </row>
        <row r="1437">
          <cell r="A1437" t="str">
            <v>K100</v>
          </cell>
          <cell r="B1437" t="str">
            <v>KANIKA MARBLES</v>
          </cell>
        </row>
        <row r="1438">
          <cell r="A1438" t="str">
            <v>K101</v>
          </cell>
          <cell r="B1438" t="str">
            <v>KATIYANI ASSOCIATES</v>
          </cell>
        </row>
        <row r="1439">
          <cell r="A1439" t="str">
            <v>K102</v>
          </cell>
          <cell r="B1439" t="str">
            <v>DR. K NATH</v>
          </cell>
        </row>
        <row r="1440">
          <cell r="A1440" t="str">
            <v>K103</v>
          </cell>
          <cell r="B1440" t="str">
            <v>DR. KALPJEET NATH</v>
          </cell>
        </row>
        <row r="1441">
          <cell r="A1441" t="str">
            <v>K104</v>
          </cell>
          <cell r="B1441" t="str">
            <v>KISHORE KUMAR</v>
          </cell>
        </row>
        <row r="1442">
          <cell r="A1442" t="str">
            <v>K105</v>
          </cell>
          <cell r="B1442" t="str">
            <v>KHAITAN INDIA LIMITED</v>
          </cell>
        </row>
        <row r="1443">
          <cell r="A1443" t="str">
            <v>K106</v>
          </cell>
          <cell r="B1443" t="str">
            <v>KALYAN SINGH</v>
          </cell>
        </row>
        <row r="1444">
          <cell r="A1444" t="str">
            <v>K107</v>
          </cell>
          <cell r="B1444" t="str">
            <v>KATARIA AND SONS</v>
          </cell>
        </row>
        <row r="1445">
          <cell r="A1445" t="str">
            <v>K108</v>
          </cell>
          <cell r="B1445" t="str">
            <v>KAMALJIT SINGH</v>
          </cell>
        </row>
        <row r="1446">
          <cell r="A1446" t="str">
            <v>K109</v>
          </cell>
          <cell r="B1446" t="str">
            <v>KANAK PLASTIC</v>
          </cell>
        </row>
        <row r="1447">
          <cell r="A1447" t="str">
            <v>K110</v>
          </cell>
          <cell r="B1447" t="str">
            <v>KENT MALLEABLES PVT. LTD.</v>
          </cell>
        </row>
        <row r="1448">
          <cell r="A1448" t="str">
            <v>K111</v>
          </cell>
          <cell r="B1448" t="str">
            <v>KOOL SHOP</v>
          </cell>
        </row>
        <row r="1449">
          <cell r="A1449" t="str">
            <v>K112</v>
          </cell>
          <cell r="B1449" t="str">
            <v>KLG SYSTEL LTD.</v>
          </cell>
        </row>
        <row r="1450">
          <cell r="A1450" t="str">
            <v>K113</v>
          </cell>
          <cell r="B1450" t="str">
            <v>KRISHNA CONSTRUCTIONS</v>
          </cell>
        </row>
        <row r="1451">
          <cell r="A1451" t="str">
            <v>K114</v>
          </cell>
          <cell r="B1451" t="str">
            <v>KINJAL CONSTRUCTION CO. PVT. LTD.</v>
          </cell>
        </row>
        <row r="1452">
          <cell r="A1452" t="str">
            <v>K115</v>
          </cell>
          <cell r="B1452" t="str">
            <v>KASHMIR FURNITURE MART</v>
          </cell>
        </row>
        <row r="1453">
          <cell r="A1453" t="str">
            <v>K116</v>
          </cell>
          <cell r="B1453" t="str">
            <v>KRISHNA TUBEWELL XPERTS</v>
          </cell>
        </row>
        <row r="1454">
          <cell r="A1454" t="str">
            <v>K117</v>
          </cell>
          <cell r="B1454" t="str">
            <v>KRISHNA TOUR &amp; TRAVELS</v>
          </cell>
        </row>
        <row r="1455">
          <cell r="A1455" t="str">
            <v>K118</v>
          </cell>
          <cell r="B1455" t="str">
            <v>K T C (KANISHKA TRADING CO.)</v>
          </cell>
        </row>
        <row r="1456">
          <cell r="A1456" t="str">
            <v>K119</v>
          </cell>
          <cell r="B1456" t="str">
            <v>KUMAR TRADERS</v>
          </cell>
        </row>
        <row r="1457">
          <cell r="A1457" t="str">
            <v>K120</v>
          </cell>
          <cell r="B1457" t="str">
            <v>KAKKAR CARRIERS</v>
          </cell>
        </row>
        <row r="1458">
          <cell r="A1458" t="str">
            <v>K121</v>
          </cell>
          <cell r="B1458" t="str">
            <v>KATIYAYNI CONSORTIUM</v>
          </cell>
        </row>
        <row r="1459">
          <cell r="A1459" t="str">
            <v>K122</v>
          </cell>
          <cell r="B1459" t="str">
            <v>KAILASH</v>
          </cell>
        </row>
        <row r="1460">
          <cell r="A1460" t="str">
            <v>K123</v>
          </cell>
          <cell r="B1460" t="str">
            <v>KOHINOOR BUSINESS SYSTEM</v>
          </cell>
        </row>
        <row r="1461">
          <cell r="A1461" t="str">
            <v>K124</v>
          </cell>
          <cell r="B1461" t="str">
            <v>KONKRETE PRODUCTS CO.</v>
          </cell>
        </row>
        <row r="1462">
          <cell r="A1462" t="str">
            <v>K125</v>
          </cell>
          <cell r="B1462" t="str">
            <v>KARARA MUJASSME (INDIA)</v>
          </cell>
        </row>
        <row r="1463">
          <cell r="A1463" t="str">
            <v>K126</v>
          </cell>
          <cell r="B1463" t="str">
            <v>KRONE COMMUNICATION LTD.</v>
          </cell>
        </row>
        <row r="1464">
          <cell r="A1464" t="str">
            <v>K127</v>
          </cell>
          <cell r="B1464" t="str">
            <v>KRISHNA CONTINENTAL LTD.</v>
          </cell>
        </row>
        <row r="1465">
          <cell r="A1465" t="str">
            <v>K128</v>
          </cell>
          <cell r="B1465" t="str">
            <v>KRISHNA COMMUNICATIONS</v>
          </cell>
        </row>
        <row r="1466">
          <cell r="A1466" t="str">
            <v>K129</v>
          </cell>
          <cell r="B1466" t="str">
            <v>KIRAN NURSERY</v>
          </cell>
        </row>
        <row r="1467">
          <cell r="A1467" t="str">
            <v>K130</v>
          </cell>
          <cell r="B1467" t="str">
            <v>KRYPTON POWER CONTROLS INDIA PVT LTD</v>
          </cell>
        </row>
        <row r="1468">
          <cell r="A1468" t="str">
            <v>K131</v>
          </cell>
          <cell r="B1468" t="str">
            <v>KESELEC INDIA (PVT.) LTD.</v>
          </cell>
        </row>
        <row r="1469">
          <cell r="A1469" t="str">
            <v>K132</v>
          </cell>
          <cell r="B1469" t="str">
            <v>KHAN &amp; SONS</v>
          </cell>
        </row>
        <row r="1470">
          <cell r="A1470" t="str">
            <v>K133</v>
          </cell>
          <cell r="B1470" t="str">
            <v>KUMAR ENDECON PVT.LTD</v>
          </cell>
        </row>
        <row r="1471">
          <cell r="A1471" t="str">
            <v>K134</v>
          </cell>
          <cell r="B1471" t="str">
            <v>KUNDAN ISPAT PRIVATE LTD.</v>
          </cell>
        </row>
        <row r="1472">
          <cell r="A1472" t="str">
            <v>K135</v>
          </cell>
          <cell r="B1472" t="str">
            <v>KAUSHIK BULLDOZERS CO.</v>
          </cell>
        </row>
        <row r="1473">
          <cell r="A1473" t="str">
            <v>K136</v>
          </cell>
          <cell r="B1473" t="str">
            <v>KARTAR TYRE HOUSE</v>
          </cell>
        </row>
        <row r="1474">
          <cell r="A1474" t="str">
            <v>K137</v>
          </cell>
          <cell r="B1474" t="str">
            <v>KAPOOR ENTERPRISES</v>
          </cell>
        </row>
        <row r="1475">
          <cell r="A1475" t="str">
            <v>K138</v>
          </cell>
          <cell r="B1475" t="str">
            <v>K V ENTERPRISES</v>
          </cell>
        </row>
        <row r="1476">
          <cell r="A1476" t="str">
            <v>K139</v>
          </cell>
          <cell r="B1476" t="str">
            <v>KALPANA CONSTRUCTIONS</v>
          </cell>
        </row>
        <row r="1477">
          <cell r="A1477" t="str">
            <v>K140</v>
          </cell>
          <cell r="B1477" t="str">
            <v>KANBE &amp; CO.</v>
          </cell>
        </row>
        <row r="1478">
          <cell r="A1478" t="str">
            <v>K141</v>
          </cell>
          <cell r="B1478" t="str">
            <v>KALIA ENTERPRISES</v>
          </cell>
        </row>
        <row r="1479">
          <cell r="A1479" t="str">
            <v>K142</v>
          </cell>
          <cell r="B1479" t="str">
            <v>KRISHNA KUMARI MISHAR</v>
          </cell>
        </row>
        <row r="1480">
          <cell r="A1480" t="str">
            <v>K143</v>
          </cell>
          <cell r="B1480" t="str">
            <v>KRAFTINDIA</v>
          </cell>
        </row>
        <row r="1481">
          <cell r="A1481" t="str">
            <v>K144</v>
          </cell>
          <cell r="B1481" t="str">
            <v>KALYAN SINGH KHATANA STONE CONTRACTOR</v>
          </cell>
        </row>
        <row r="1482">
          <cell r="A1482" t="str">
            <v>K145</v>
          </cell>
          <cell r="B1482" t="str">
            <v>KANISHK TOUR'S &amp; TRAVELS</v>
          </cell>
        </row>
        <row r="1483">
          <cell r="A1483" t="str">
            <v>K146</v>
          </cell>
          <cell r="B1483" t="str">
            <v>KABIR TRADER</v>
          </cell>
        </row>
        <row r="1484">
          <cell r="A1484" t="str">
            <v>K147</v>
          </cell>
          <cell r="B1484" t="str">
            <v>KRISHNA CONSTRUCTION COMPANY PVT LTD</v>
          </cell>
        </row>
        <row r="1485">
          <cell r="A1485" t="str">
            <v>K148</v>
          </cell>
          <cell r="B1485" t="str">
            <v>KAMAL KUMAR</v>
          </cell>
        </row>
        <row r="1486">
          <cell r="A1486" t="str">
            <v>K801</v>
          </cell>
          <cell r="B1486" t="str">
            <v>KAMLA BHUTANI</v>
          </cell>
        </row>
        <row r="1487">
          <cell r="A1487" t="str">
            <v>K802</v>
          </cell>
          <cell r="B1487" t="str">
            <v>K SULAIMAN</v>
          </cell>
        </row>
        <row r="1488">
          <cell r="A1488" t="str">
            <v>K803</v>
          </cell>
          <cell r="B1488" t="str">
            <v>KHAZAN SINGH</v>
          </cell>
        </row>
        <row r="1489">
          <cell r="A1489" t="str">
            <v>K804</v>
          </cell>
          <cell r="B1489" t="str">
            <v>KAWALJIT KAUR</v>
          </cell>
        </row>
        <row r="1490">
          <cell r="A1490" t="str">
            <v>K805</v>
          </cell>
          <cell r="B1490" t="str">
            <v>KHALID M KHAN</v>
          </cell>
        </row>
        <row r="1491">
          <cell r="A1491" t="str">
            <v>K806</v>
          </cell>
          <cell r="B1491" t="str">
            <v>KAUSHALYA GUPTA</v>
          </cell>
        </row>
        <row r="1492">
          <cell r="A1492" t="str">
            <v>L001</v>
          </cell>
          <cell r="B1492" t="str">
            <v>LAWRENCE &amp; MAYO</v>
          </cell>
        </row>
        <row r="1493">
          <cell r="A1493" t="str">
            <v>L002</v>
          </cell>
          <cell r="B1493" t="str">
            <v>LAULS LIMITED</v>
          </cell>
        </row>
        <row r="1494">
          <cell r="A1494" t="str">
            <v>L003</v>
          </cell>
          <cell r="B1494" t="str">
            <v>LAXMI ENTERPRISES</v>
          </cell>
        </row>
        <row r="1495">
          <cell r="A1495" t="str">
            <v>L004</v>
          </cell>
          <cell r="B1495" t="str">
            <v>LAL CHAND</v>
          </cell>
        </row>
        <row r="1496">
          <cell r="A1496" t="str">
            <v>L005</v>
          </cell>
          <cell r="B1496" t="str">
            <v>LUCKY PEST CONTROL</v>
          </cell>
        </row>
        <row r="1497">
          <cell r="A1497" t="str">
            <v>L006</v>
          </cell>
          <cell r="B1497" t="str">
            <v>LARSEN &amp; TOUBRO LTD.</v>
          </cell>
        </row>
        <row r="1498">
          <cell r="A1498" t="str">
            <v>L007</v>
          </cell>
          <cell r="B1498" t="str">
            <v>LLOYD INSULATION INDIA LTD</v>
          </cell>
        </row>
        <row r="1499">
          <cell r="A1499" t="str">
            <v>L008</v>
          </cell>
          <cell r="B1499" t="str">
            <v>LOK RAM &amp; CO.</v>
          </cell>
        </row>
        <row r="1500">
          <cell r="A1500" t="str">
            <v>L009</v>
          </cell>
          <cell r="B1500" t="str">
            <v>LABOUR OFFICE</v>
          </cell>
        </row>
        <row r="1501">
          <cell r="A1501" t="str">
            <v>L010</v>
          </cell>
          <cell r="B1501" t="str">
            <v>LYNX</v>
          </cell>
        </row>
        <row r="1502">
          <cell r="A1502" t="str">
            <v>L011</v>
          </cell>
          <cell r="B1502" t="str">
            <v>LAXMI MARBLES</v>
          </cell>
        </row>
        <row r="1503">
          <cell r="A1503" t="str">
            <v>L012</v>
          </cell>
          <cell r="B1503" t="str">
            <v>LOK NATH</v>
          </cell>
        </row>
        <row r="1504">
          <cell r="A1504" t="str">
            <v>L013</v>
          </cell>
          <cell r="B1504" t="str">
            <v>LAXMAN PARSAD</v>
          </cell>
        </row>
        <row r="1505">
          <cell r="A1505" t="str">
            <v>L014</v>
          </cell>
          <cell r="B1505" t="str">
            <v>LAMA CONSTRUCTIONS</v>
          </cell>
        </row>
        <row r="1506">
          <cell r="A1506" t="str">
            <v>L015</v>
          </cell>
          <cell r="B1506" t="str">
            <v>LAGINA</v>
          </cell>
        </row>
        <row r="1507">
          <cell r="A1507" t="str">
            <v>L016</v>
          </cell>
          <cell r="B1507" t="str">
            <v>LITE METAL FABRICATOR</v>
          </cell>
        </row>
        <row r="1508">
          <cell r="A1508" t="str">
            <v>L017</v>
          </cell>
          <cell r="B1508" t="str">
            <v>LAXMI NARAYAN</v>
          </cell>
        </row>
        <row r="1509">
          <cell r="A1509" t="str">
            <v>L018</v>
          </cell>
          <cell r="B1509" t="str">
            <v>LAXMI CHAND</v>
          </cell>
        </row>
        <row r="1510">
          <cell r="A1510" t="str">
            <v>L019</v>
          </cell>
          <cell r="B1510" t="str">
            <v>LEVEL ONE(INOP.)</v>
          </cell>
        </row>
        <row r="1511">
          <cell r="A1511" t="str">
            <v>L020</v>
          </cell>
          <cell r="B1511" t="str">
            <v>LAXMI TRADING CO.(INOP.)</v>
          </cell>
        </row>
        <row r="1512">
          <cell r="A1512" t="str">
            <v>L021</v>
          </cell>
          <cell r="B1512" t="str">
            <v>LAXMAN SINGH(INOP.)</v>
          </cell>
        </row>
        <row r="1513">
          <cell r="A1513" t="str">
            <v>L022</v>
          </cell>
          <cell r="B1513" t="str">
            <v>LADJI MINERALS &amp; CHEMICALS IND(INOP.)</v>
          </cell>
        </row>
        <row r="1514">
          <cell r="A1514" t="str">
            <v>L023</v>
          </cell>
          <cell r="B1514" t="str">
            <v>LALLU RAM(INOP.)</v>
          </cell>
        </row>
        <row r="1515">
          <cell r="A1515" t="str">
            <v>L024</v>
          </cell>
          <cell r="B1515" t="str">
            <v>LAND MARK CONSTRUCTIONS(INOP.)</v>
          </cell>
        </row>
        <row r="1516">
          <cell r="A1516" t="str">
            <v>L025</v>
          </cell>
          <cell r="B1516" t="str">
            <v>LAKSHMI CEMENT (DIV OF JK CORP LTD)</v>
          </cell>
        </row>
        <row r="1517">
          <cell r="A1517" t="str">
            <v>L026</v>
          </cell>
          <cell r="B1517" t="str">
            <v>L &amp; I ENTERPRISES</v>
          </cell>
        </row>
        <row r="1518">
          <cell r="A1518" t="str">
            <v>L027</v>
          </cell>
          <cell r="B1518" t="str">
            <v>LEAD CONSULTANTS</v>
          </cell>
        </row>
        <row r="1519">
          <cell r="A1519" t="str">
            <v>L028</v>
          </cell>
          <cell r="B1519" t="str">
            <v>L&amp;Q SURVEYS (PVT.) LTD.</v>
          </cell>
        </row>
        <row r="1520">
          <cell r="A1520" t="str">
            <v>L029</v>
          </cell>
          <cell r="B1520" t="str">
            <v>L R KADIYALI &amp; ASSOCIATES</v>
          </cell>
        </row>
        <row r="1521">
          <cell r="A1521" t="str">
            <v>L030</v>
          </cell>
          <cell r="B1521" t="str">
            <v>LAKSHMI CARD CLOTHING MANUFACTURING CO.L</v>
          </cell>
        </row>
        <row r="1522">
          <cell r="A1522" t="str">
            <v>L031</v>
          </cell>
          <cell r="B1522" t="str">
            <v>LAXMI TIMBER STORES</v>
          </cell>
        </row>
        <row r="1523">
          <cell r="A1523" t="str">
            <v>L032</v>
          </cell>
          <cell r="B1523" t="str">
            <v>LOGICSTAT INTERNATIONAL PRIVATE LTD.</v>
          </cell>
        </row>
        <row r="1524">
          <cell r="A1524" t="str">
            <v>L033</v>
          </cell>
          <cell r="B1524" t="str">
            <v>LOK NATH (CONSULTANT)</v>
          </cell>
        </row>
        <row r="1525">
          <cell r="A1525" t="str">
            <v>L034</v>
          </cell>
          <cell r="B1525" t="str">
            <v>LARSEN &amp; TOUBRO LTD.</v>
          </cell>
        </row>
        <row r="1526">
          <cell r="A1526" t="str">
            <v>L035</v>
          </cell>
          <cell r="B1526" t="str">
            <v>LARSEN &amp; TOUBRO LTD.</v>
          </cell>
        </row>
        <row r="1527">
          <cell r="A1527" t="str">
            <v>L036</v>
          </cell>
          <cell r="B1527" t="str">
            <v>LAXMI STONE MILLS</v>
          </cell>
        </row>
        <row r="1528">
          <cell r="A1528" t="str">
            <v>L037</v>
          </cell>
          <cell r="B1528" t="str">
            <v>L A GROCERIES</v>
          </cell>
        </row>
        <row r="1529">
          <cell r="A1529" t="str">
            <v>L038</v>
          </cell>
          <cell r="B1529" t="str">
            <v>LALIT IRON STROE</v>
          </cell>
        </row>
        <row r="1530">
          <cell r="A1530" t="str">
            <v>L039</v>
          </cell>
          <cell r="B1530" t="str">
            <v>LUCKY DYERS &amp; DRY CLEANERS</v>
          </cell>
        </row>
        <row r="1531">
          <cell r="A1531" t="str">
            <v>L040</v>
          </cell>
          <cell r="B1531" t="str">
            <v>LABOUR LAW REPORTER</v>
          </cell>
        </row>
        <row r="1532">
          <cell r="A1532" t="str">
            <v>L041</v>
          </cell>
          <cell r="B1532" t="str">
            <v>LEADER ENGINEERING WORKS</v>
          </cell>
        </row>
        <row r="1533">
          <cell r="A1533" t="str">
            <v>L042</v>
          </cell>
          <cell r="B1533" t="str">
            <v>LALSON FURNITURES</v>
          </cell>
        </row>
        <row r="1534">
          <cell r="A1534" t="str">
            <v>L043</v>
          </cell>
          <cell r="B1534" t="str">
            <v>LAND BASE INDIA LTD.</v>
          </cell>
        </row>
        <row r="1535">
          <cell r="A1535" t="str">
            <v>L044</v>
          </cell>
          <cell r="B1535" t="str">
            <v>LUXMI TRADING CO.</v>
          </cell>
        </row>
        <row r="1536">
          <cell r="A1536" t="str">
            <v>L045</v>
          </cell>
          <cell r="B1536" t="str">
            <v>LAND FORM ARCHITECTS (INDIA) PVT. LTD.</v>
          </cell>
        </row>
        <row r="1537">
          <cell r="A1537" t="str">
            <v>L046</v>
          </cell>
          <cell r="B1537" t="str">
            <v>LOVELY FORMS &amp; STATIONERY (P) LTD.</v>
          </cell>
        </row>
        <row r="1538">
          <cell r="A1538" t="str">
            <v>L047</v>
          </cell>
          <cell r="B1538" t="str">
            <v>LUCKY ENTERPRISES</v>
          </cell>
        </row>
        <row r="1539">
          <cell r="A1539" t="str">
            <v>L048</v>
          </cell>
          <cell r="B1539" t="str">
            <v>LAW PUBLISHING HOUSE</v>
          </cell>
        </row>
        <row r="1540">
          <cell r="A1540" t="str">
            <v>L049</v>
          </cell>
          <cell r="B1540" t="str">
            <v>L N SHARMA</v>
          </cell>
        </row>
        <row r="1541">
          <cell r="A1541" t="str">
            <v>L050</v>
          </cell>
          <cell r="B1541" t="str">
            <v>LIGHT &amp; CONTROL SYSTEMS</v>
          </cell>
        </row>
        <row r="1542">
          <cell r="A1542" t="str">
            <v>L051</v>
          </cell>
          <cell r="B1542" t="str">
            <v>L M S ENTERPRISES</v>
          </cell>
        </row>
        <row r="1543">
          <cell r="A1543" t="str">
            <v>L052</v>
          </cell>
          <cell r="B1543" t="str">
            <v>LAW &amp; MANAGEMENT HOUSE</v>
          </cell>
        </row>
        <row r="1544">
          <cell r="A1544" t="str">
            <v>L053</v>
          </cell>
          <cell r="B1544" t="str">
            <v>LOTUS INTERNATIONAL</v>
          </cell>
        </row>
        <row r="1545">
          <cell r="A1545" t="str">
            <v>L054</v>
          </cell>
          <cell r="B1545" t="str">
            <v>LAFAYETTE LIGHTS</v>
          </cell>
        </row>
        <row r="1546">
          <cell r="A1546" t="str">
            <v>L055</v>
          </cell>
          <cell r="B1546" t="str">
            <v>LAL CHAND</v>
          </cell>
        </row>
        <row r="1547">
          <cell r="A1547" t="str">
            <v>L801</v>
          </cell>
          <cell r="B1547" t="str">
            <v>LALITA RAINA</v>
          </cell>
        </row>
        <row r="1548">
          <cell r="A1548" t="str">
            <v>M001</v>
          </cell>
          <cell r="B1548" t="str">
            <v>MAYUR ELECTRONICS &amp; ELECTRICALS</v>
          </cell>
        </row>
        <row r="1549">
          <cell r="A1549" t="str">
            <v>M002</v>
          </cell>
          <cell r="B1549" t="str">
            <v>MODERN BUILDING STORE</v>
          </cell>
        </row>
        <row r="1550">
          <cell r="A1550" t="str">
            <v>M003</v>
          </cell>
          <cell r="B1550" t="str">
            <v>MAHARAJA MARBLE</v>
          </cell>
        </row>
        <row r="1551">
          <cell r="A1551" t="str">
            <v>M004</v>
          </cell>
          <cell r="B1551" t="str">
            <v>MUDHAR ENTERPRISES</v>
          </cell>
        </row>
        <row r="1552">
          <cell r="A1552" t="str">
            <v>M005</v>
          </cell>
          <cell r="B1552" t="str">
            <v>MADAN LAL KHANDELWAL &amp; SONS</v>
          </cell>
        </row>
        <row r="1553">
          <cell r="A1553" t="str">
            <v>M006</v>
          </cell>
          <cell r="B1553" t="str">
            <v>M.V.H ENTERPRISES</v>
          </cell>
        </row>
        <row r="1554">
          <cell r="A1554" t="str">
            <v>M007</v>
          </cell>
          <cell r="B1554" t="str">
            <v>MULTIWELD</v>
          </cell>
        </row>
        <row r="1555">
          <cell r="A1555" t="str">
            <v>M008</v>
          </cell>
          <cell r="B1555" t="str">
            <v>MAGNUM STTELS (P) LTD.</v>
          </cell>
        </row>
        <row r="1556">
          <cell r="A1556" t="str">
            <v>M009</v>
          </cell>
          <cell r="B1556" t="str">
            <v>MARGRANA TRADERS</v>
          </cell>
        </row>
        <row r="1557">
          <cell r="A1557" t="str">
            <v>M010</v>
          </cell>
          <cell r="B1557" t="str">
            <v>MACHMILL ENGINEERS</v>
          </cell>
        </row>
        <row r="1558">
          <cell r="A1558" t="str">
            <v>M011</v>
          </cell>
          <cell r="B1558" t="str">
            <v>MOHD. DILSHAD</v>
          </cell>
        </row>
        <row r="1559">
          <cell r="A1559" t="str">
            <v>M012</v>
          </cell>
          <cell r="B1559" t="str">
            <v>MANOJ TRADERS</v>
          </cell>
        </row>
        <row r="1560">
          <cell r="A1560" t="str">
            <v>M013</v>
          </cell>
          <cell r="B1560" t="str">
            <v>MANMOHAN SINGH</v>
          </cell>
        </row>
        <row r="1561">
          <cell r="A1561" t="str">
            <v>M014</v>
          </cell>
          <cell r="B1561" t="str">
            <v>MAY FIRST CORPORATION</v>
          </cell>
        </row>
        <row r="1562">
          <cell r="A1562" t="str">
            <v>M015</v>
          </cell>
          <cell r="B1562" t="str">
            <v>M.H COMPANY</v>
          </cell>
        </row>
        <row r="1563">
          <cell r="A1563" t="str">
            <v>M016</v>
          </cell>
          <cell r="B1563" t="str">
            <v>MOHD. SAFIUR RAHMAN</v>
          </cell>
        </row>
        <row r="1564">
          <cell r="A1564" t="str">
            <v>M017</v>
          </cell>
          <cell r="B1564" t="str">
            <v>MOHD. KHATIB</v>
          </cell>
        </row>
        <row r="1565">
          <cell r="A1565" t="str">
            <v>M018</v>
          </cell>
          <cell r="B1565" t="str">
            <v>MOHD. ISRAIL</v>
          </cell>
        </row>
        <row r="1566">
          <cell r="A1566" t="str">
            <v>M019</v>
          </cell>
          <cell r="B1566" t="str">
            <v>MODERN TILES &amp; MARBLES</v>
          </cell>
        </row>
        <row r="1567">
          <cell r="A1567" t="str">
            <v>M020</v>
          </cell>
          <cell r="B1567" t="str">
            <v>MOHD. MUSLIM</v>
          </cell>
        </row>
        <row r="1568">
          <cell r="A1568" t="str">
            <v>M021</v>
          </cell>
          <cell r="B1568" t="str">
            <v>MUSTAK ALI</v>
          </cell>
        </row>
        <row r="1569">
          <cell r="A1569" t="str">
            <v>M022</v>
          </cell>
          <cell r="B1569" t="str">
            <v>MOHD. ISHAQ</v>
          </cell>
        </row>
        <row r="1570">
          <cell r="A1570" t="str">
            <v>M023</v>
          </cell>
          <cell r="B1570" t="str">
            <v>MODERN HYDRAULIC &amp; METAL WORKS</v>
          </cell>
        </row>
        <row r="1571">
          <cell r="A1571" t="str">
            <v>M024</v>
          </cell>
          <cell r="B1571" t="str">
            <v>MONTU RAM</v>
          </cell>
        </row>
        <row r="1572">
          <cell r="A1572" t="str">
            <v>M025</v>
          </cell>
          <cell r="B1572" t="str">
            <v>M.K.JENA</v>
          </cell>
        </row>
        <row r="1573">
          <cell r="A1573" t="str">
            <v>M026</v>
          </cell>
          <cell r="B1573" t="str">
            <v>M.K.BUILDERS</v>
          </cell>
        </row>
        <row r="1574">
          <cell r="A1574" t="str">
            <v>M027</v>
          </cell>
          <cell r="B1574" t="str">
            <v>MAHENDER SINGH</v>
          </cell>
        </row>
        <row r="1575">
          <cell r="A1575" t="str">
            <v>M028</v>
          </cell>
          <cell r="B1575" t="str">
            <v>MARKANDEY MISHRA</v>
          </cell>
        </row>
        <row r="1576">
          <cell r="A1576" t="str">
            <v>M029</v>
          </cell>
          <cell r="B1576" t="str">
            <v>MALIK SALES CORPORATION</v>
          </cell>
        </row>
        <row r="1577">
          <cell r="A1577" t="str">
            <v>M030</v>
          </cell>
          <cell r="B1577" t="str">
            <v>MAHABIR SINGH</v>
          </cell>
        </row>
        <row r="1578">
          <cell r="A1578" t="str">
            <v>M031</v>
          </cell>
          <cell r="B1578" t="str">
            <v>MANORANJAN ROUL</v>
          </cell>
        </row>
        <row r="1579">
          <cell r="A1579" t="str">
            <v>M032</v>
          </cell>
          <cell r="B1579" t="str">
            <v>MOHD. MOOSA</v>
          </cell>
        </row>
        <row r="1580">
          <cell r="A1580" t="str">
            <v>M033</v>
          </cell>
          <cell r="B1580" t="str">
            <v>MOHIT HI-TECH</v>
          </cell>
        </row>
        <row r="1581">
          <cell r="A1581" t="str">
            <v>M034</v>
          </cell>
          <cell r="B1581" t="str">
            <v>MANJIT SINGH</v>
          </cell>
        </row>
        <row r="1582">
          <cell r="A1582" t="str">
            <v>M035</v>
          </cell>
          <cell r="B1582" t="str">
            <v>MADAN SHARMA</v>
          </cell>
        </row>
        <row r="1583">
          <cell r="A1583" t="str">
            <v>M036</v>
          </cell>
          <cell r="B1583" t="str">
            <v>M.M SONS</v>
          </cell>
        </row>
        <row r="1584">
          <cell r="A1584" t="str">
            <v>M037</v>
          </cell>
          <cell r="B1584" t="str">
            <v>MINTU GHOSH</v>
          </cell>
        </row>
        <row r="1585">
          <cell r="A1585" t="str">
            <v>M038</v>
          </cell>
          <cell r="B1585" t="str">
            <v>MITHAI LAL</v>
          </cell>
        </row>
        <row r="1586">
          <cell r="A1586" t="str">
            <v>M039</v>
          </cell>
          <cell r="B1586" t="str">
            <v>MAHAVIR ALUMINIUM LTD.</v>
          </cell>
        </row>
        <row r="1587">
          <cell r="A1587" t="str">
            <v>M040</v>
          </cell>
          <cell r="B1587" t="str">
            <v>MUKESH KUMAR</v>
          </cell>
        </row>
        <row r="1588">
          <cell r="A1588" t="str">
            <v>M041</v>
          </cell>
          <cell r="B1588" t="str">
            <v>MADHYAM ADVERTISING PVT. LTD.</v>
          </cell>
        </row>
        <row r="1589">
          <cell r="A1589" t="str">
            <v>M042</v>
          </cell>
          <cell r="B1589" t="str">
            <v>MAGIC TECHNOLOGIES PVT. LTD.</v>
          </cell>
        </row>
        <row r="1590">
          <cell r="A1590" t="str">
            <v>M043</v>
          </cell>
          <cell r="B1590" t="str">
            <v>MATHROO CONST. EQUIPMENT</v>
          </cell>
        </row>
        <row r="1591">
          <cell r="A1591" t="str">
            <v>M044</v>
          </cell>
          <cell r="B1591" t="str">
            <v>MOD TRAVELS &amp; TOURS (P) LTD.</v>
          </cell>
        </row>
        <row r="1592">
          <cell r="A1592" t="str">
            <v>M045</v>
          </cell>
          <cell r="B1592" t="str">
            <v>MAINTWELL SERVICES</v>
          </cell>
        </row>
        <row r="1593">
          <cell r="A1593" t="str">
            <v>M046</v>
          </cell>
          <cell r="B1593" t="str">
            <v>MICRO COMPUTER &amp; PERIPHERALS (P) LTD.</v>
          </cell>
        </row>
        <row r="1594">
          <cell r="A1594" t="str">
            <v>M047</v>
          </cell>
          <cell r="B1594" t="str">
            <v>MANI RAM</v>
          </cell>
        </row>
        <row r="1595">
          <cell r="A1595" t="str">
            <v>M048</v>
          </cell>
          <cell r="B1595" t="str">
            <v>MAHAVIR RAO</v>
          </cell>
        </row>
        <row r="1596">
          <cell r="A1596" t="str">
            <v>M049</v>
          </cell>
          <cell r="B1596" t="str">
            <v>M L K ENTERPRISES</v>
          </cell>
        </row>
        <row r="1597">
          <cell r="A1597" t="str">
            <v>M050</v>
          </cell>
          <cell r="B1597" t="str">
            <v>M. YOUSEF FABRICATORS</v>
          </cell>
        </row>
        <row r="1598">
          <cell r="A1598" t="str">
            <v>M051</v>
          </cell>
          <cell r="B1598" t="str">
            <v>MUKESH KUMAR</v>
          </cell>
        </row>
        <row r="1599">
          <cell r="A1599" t="str">
            <v>M052</v>
          </cell>
          <cell r="B1599" t="str">
            <v>MOMTAJ ALI</v>
          </cell>
        </row>
        <row r="1600">
          <cell r="A1600" t="str">
            <v>M053</v>
          </cell>
          <cell r="B1600" t="str">
            <v>MADRAS FURNISHERS</v>
          </cell>
        </row>
        <row r="1601">
          <cell r="A1601" t="str">
            <v>M054</v>
          </cell>
          <cell r="B1601" t="str">
            <v>MEWA LAL</v>
          </cell>
        </row>
        <row r="1602">
          <cell r="A1602" t="str">
            <v>M055</v>
          </cell>
          <cell r="B1602" t="str">
            <v>MTNL</v>
          </cell>
        </row>
        <row r="1603">
          <cell r="A1603" t="str">
            <v>M056</v>
          </cell>
          <cell r="B1603" t="str">
            <v>MICRO TECH ENGINEERS</v>
          </cell>
        </row>
        <row r="1604">
          <cell r="A1604" t="str">
            <v>M057</v>
          </cell>
          <cell r="B1604" t="str">
            <v>MUNSHI RAM</v>
          </cell>
        </row>
        <row r="1605">
          <cell r="A1605" t="str">
            <v>M058</v>
          </cell>
          <cell r="B1605" t="str">
            <v>MOTI-UN-RAHMAN</v>
          </cell>
        </row>
        <row r="1606">
          <cell r="A1606" t="str">
            <v>M059</v>
          </cell>
          <cell r="B1606" t="str">
            <v>MARSHAL SALES AGENCIES</v>
          </cell>
        </row>
        <row r="1607">
          <cell r="A1607" t="str">
            <v>M060</v>
          </cell>
          <cell r="B1607" t="str">
            <v>MULTI TRADERS</v>
          </cell>
        </row>
        <row r="1608">
          <cell r="A1608" t="str">
            <v>M061</v>
          </cell>
          <cell r="B1608" t="str">
            <v>MODI OLIVETTI LTD.</v>
          </cell>
        </row>
        <row r="1609">
          <cell r="A1609" t="str">
            <v>M062</v>
          </cell>
          <cell r="B1609" t="str">
            <v>MOH.SOHAIL AKHTAR</v>
          </cell>
        </row>
        <row r="1610">
          <cell r="A1610" t="str">
            <v>M063</v>
          </cell>
          <cell r="B1610" t="str">
            <v>M.M CARRIERS</v>
          </cell>
        </row>
        <row r="1611">
          <cell r="A1611" t="str">
            <v>M064</v>
          </cell>
          <cell r="B1611" t="str">
            <v>MANOJ TRADERS</v>
          </cell>
        </row>
        <row r="1612">
          <cell r="A1612" t="str">
            <v>M065</v>
          </cell>
          <cell r="B1612" t="str">
            <v>MICRO ENGINEERS</v>
          </cell>
        </row>
        <row r="1613">
          <cell r="A1613" t="str">
            <v>M066</v>
          </cell>
          <cell r="B1613" t="str">
            <v>M/S MARUTI UDYOG LIMITED</v>
          </cell>
        </row>
        <row r="1614">
          <cell r="A1614" t="str">
            <v>M067</v>
          </cell>
          <cell r="B1614" t="str">
            <v>M/S SIWANI TYRES</v>
          </cell>
        </row>
        <row r="1615">
          <cell r="A1615" t="str">
            <v>M068</v>
          </cell>
          <cell r="B1615" t="str">
            <v>MANOHAR GULATI</v>
          </cell>
        </row>
        <row r="1616">
          <cell r="A1616" t="str">
            <v>M069</v>
          </cell>
          <cell r="B1616" t="str">
            <v>MAULANA FURNITURES</v>
          </cell>
        </row>
        <row r="1617">
          <cell r="A1617" t="str">
            <v>M070</v>
          </cell>
          <cell r="B1617" t="str">
            <v>MALKIAT SINGH RANA</v>
          </cell>
        </row>
        <row r="1618">
          <cell r="A1618" t="str">
            <v>M071</v>
          </cell>
          <cell r="B1618" t="str">
            <v>MAHESHWARI ELECTRICALS</v>
          </cell>
        </row>
        <row r="1619">
          <cell r="A1619" t="str">
            <v>M072</v>
          </cell>
          <cell r="B1619" t="str">
            <v>MAHESHWARI MARBLES</v>
          </cell>
        </row>
        <row r="1620">
          <cell r="A1620" t="str">
            <v>M073</v>
          </cell>
          <cell r="B1620" t="str">
            <v>MODI XEROX LTD.</v>
          </cell>
        </row>
        <row r="1621">
          <cell r="A1621" t="str">
            <v>M074</v>
          </cell>
          <cell r="B1621" t="str">
            <v>MADAN LAL</v>
          </cell>
        </row>
        <row r="1622">
          <cell r="A1622" t="str">
            <v>M075</v>
          </cell>
          <cell r="B1622" t="str">
            <v>MD SYED</v>
          </cell>
        </row>
        <row r="1623">
          <cell r="A1623" t="str">
            <v>M076</v>
          </cell>
          <cell r="B1623" t="str">
            <v>MATA VASHNAVI CONSTRUCTION</v>
          </cell>
        </row>
        <row r="1624">
          <cell r="A1624" t="str">
            <v>M077</v>
          </cell>
          <cell r="B1624" t="str">
            <v>MANN ASSOCIATES</v>
          </cell>
        </row>
        <row r="1625">
          <cell r="A1625" t="str">
            <v>M078</v>
          </cell>
          <cell r="B1625" t="str">
            <v>M.D.ELECTRICALS</v>
          </cell>
        </row>
        <row r="1626">
          <cell r="A1626" t="str">
            <v>M079</v>
          </cell>
          <cell r="B1626" t="str">
            <v>MOHAN LAL</v>
          </cell>
        </row>
        <row r="1627">
          <cell r="A1627" t="str">
            <v>M080</v>
          </cell>
          <cell r="B1627" t="str">
            <v>M K ELECTRICALS</v>
          </cell>
        </row>
        <row r="1628">
          <cell r="A1628" t="str">
            <v>M081</v>
          </cell>
          <cell r="B1628" t="str">
            <v>M H HUSSAIN</v>
          </cell>
        </row>
        <row r="1629">
          <cell r="A1629" t="str">
            <v>M082</v>
          </cell>
          <cell r="B1629" t="str">
            <v>MAHESH PRASAD YADAV</v>
          </cell>
        </row>
        <row r="1630">
          <cell r="A1630" t="str">
            <v>M083</v>
          </cell>
          <cell r="B1630" t="str">
            <v>M R CONSTRUCTIONS</v>
          </cell>
        </row>
        <row r="1631">
          <cell r="A1631" t="str">
            <v>M084</v>
          </cell>
          <cell r="B1631" t="str">
            <v>MAHABIR YADAV &amp; ASSOCIATES</v>
          </cell>
        </row>
        <row r="1632">
          <cell r="A1632" t="str">
            <v>M085</v>
          </cell>
          <cell r="B1632" t="str">
            <v>MUKTESHWAR MARBLES</v>
          </cell>
        </row>
        <row r="1633">
          <cell r="A1633" t="str">
            <v>M086</v>
          </cell>
          <cell r="B1633" t="str">
            <v>MAA SANTOSHI ELECTRICALS</v>
          </cell>
        </row>
        <row r="1634">
          <cell r="A1634" t="str">
            <v>M087</v>
          </cell>
          <cell r="B1634" t="str">
            <v>MISTRAL AIRCONDITIONING SERVICE</v>
          </cell>
        </row>
        <row r="1635">
          <cell r="A1635" t="str">
            <v>M088</v>
          </cell>
          <cell r="B1635" t="str">
            <v>MANOHAR STONE CRUSHING CO.</v>
          </cell>
        </row>
        <row r="1636">
          <cell r="A1636" t="str">
            <v>M089</v>
          </cell>
          <cell r="B1636" t="str">
            <v>MICRO INFOSYS</v>
          </cell>
        </row>
        <row r="1637">
          <cell r="A1637" t="str">
            <v>M090</v>
          </cell>
          <cell r="B1637" t="str">
            <v>MINETO SHIRKE CONCRETE</v>
          </cell>
        </row>
        <row r="1638">
          <cell r="A1638" t="str">
            <v>M091</v>
          </cell>
          <cell r="B1638" t="str">
            <v>MUNNI LAL KRISHAN KUMAR</v>
          </cell>
        </row>
        <row r="1639">
          <cell r="A1639" t="str">
            <v>M092</v>
          </cell>
          <cell r="B1639" t="str">
            <v>MODERN CONSTRUCTION CO.</v>
          </cell>
        </row>
        <row r="1640">
          <cell r="A1640" t="str">
            <v>M093</v>
          </cell>
          <cell r="B1640" t="str">
            <v>MADHUSUDAN NAYAK</v>
          </cell>
        </row>
        <row r="1641">
          <cell r="A1641" t="str">
            <v>M094</v>
          </cell>
          <cell r="B1641" t="str">
            <v>MITTAL SALES CORPORATION</v>
          </cell>
        </row>
        <row r="1642">
          <cell r="A1642" t="str">
            <v>M095</v>
          </cell>
          <cell r="B1642" t="str">
            <v>MELTEX CERAMICS LTD.</v>
          </cell>
        </row>
        <row r="1643">
          <cell r="A1643" t="str">
            <v>M096</v>
          </cell>
          <cell r="B1643" t="str">
            <v>MUKESH B M CARRIER</v>
          </cell>
        </row>
        <row r="1644">
          <cell r="A1644" t="str">
            <v>M097</v>
          </cell>
          <cell r="B1644" t="str">
            <v>MODERN CANVAS CO.</v>
          </cell>
        </row>
        <row r="1645">
          <cell r="A1645" t="str">
            <v>M098</v>
          </cell>
          <cell r="B1645" t="str">
            <v>MITTAL BROTHERS</v>
          </cell>
        </row>
        <row r="1646">
          <cell r="A1646" t="str">
            <v>M099</v>
          </cell>
          <cell r="B1646" t="str">
            <v>MD QUDUS</v>
          </cell>
        </row>
        <row r="1647">
          <cell r="A1647" t="str">
            <v>M100</v>
          </cell>
          <cell r="B1647" t="str">
            <v>MATHUR BUILDING MATERIAL SUPPLIER</v>
          </cell>
        </row>
        <row r="1648">
          <cell r="A1648" t="str">
            <v>M101</v>
          </cell>
          <cell r="B1648" t="str">
            <v>MINTU GHOSH</v>
          </cell>
        </row>
        <row r="1649">
          <cell r="A1649" t="str">
            <v>M102</v>
          </cell>
          <cell r="B1649" t="str">
            <v>MEHAR CHAND</v>
          </cell>
        </row>
        <row r="1650">
          <cell r="A1650" t="str">
            <v>M103</v>
          </cell>
          <cell r="B1650" t="str">
            <v>MAHAVIR UDYOG</v>
          </cell>
        </row>
        <row r="1651">
          <cell r="A1651" t="str">
            <v>M104</v>
          </cell>
          <cell r="B1651" t="str">
            <v>MD JASIM</v>
          </cell>
        </row>
        <row r="1652">
          <cell r="A1652" t="str">
            <v>M105</v>
          </cell>
          <cell r="B1652" t="str">
            <v>MANAN SINGH</v>
          </cell>
        </row>
        <row r="1653">
          <cell r="A1653" t="str">
            <v>M106</v>
          </cell>
          <cell r="B1653" t="str">
            <v>MAHIPAL RAWAT</v>
          </cell>
        </row>
        <row r="1654">
          <cell r="A1654" t="str">
            <v>M107</v>
          </cell>
          <cell r="B1654" t="str">
            <v>MUKESH SHARMA</v>
          </cell>
        </row>
        <row r="1655">
          <cell r="A1655" t="str">
            <v>M108</v>
          </cell>
          <cell r="B1655" t="str">
            <v>MD KALIM</v>
          </cell>
        </row>
        <row r="1656">
          <cell r="A1656" t="str">
            <v>M109</v>
          </cell>
          <cell r="B1656" t="str">
            <v>MAHINDER KUMAR</v>
          </cell>
        </row>
        <row r="1657">
          <cell r="A1657" t="str">
            <v>M110</v>
          </cell>
          <cell r="B1657" t="str">
            <v>MOHAN MISHRA</v>
          </cell>
        </row>
        <row r="1658">
          <cell r="A1658" t="str">
            <v>M111</v>
          </cell>
          <cell r="B1658" t="str">
            <v>MAHARAM</v>
          </cell>
        </row>
        <row r="1659">
          <cell r="A1659" t="str">
            <v>M112</v>
          </cell>
          <cell r="B1659" t="str">
            <v>MAHESH SHARMA</v>
          </cell>
        </row>
        <row r="1660">
          <cell r="A1660" t="str">
            <v>M113</v>
          </cell>
          <cell r="B1660" t="str">
            <v>M. K. VIBRATORS</v>
          </cell>
        </row>
        <row r="1661">
          <cell r="A1661" t="str">
            <v>M114</v>
          </cell>
          <cell r="B1661" t="str">
            <v>MODERN FURNISHERS(INOP.)</v>
          </cell>
        </row>
        <row r="1662">
          <cell r="A1662" t="str">
            <v>M115</v>
          </cell>
          <cell r="B1662" t="str">
            <v>MILAN CHOUDHARY(INOP.)</v>
          </cell>
        </row>
        <row r="1663">
          <cell r="A1663" t="str">
            <v>M116</v>
          </cell>
          <cell r="B1663" t="str">
            <v>MD ALAM</v>
          </cell>
        </row>
        <row r="1664">
          <cell r="A1664" t="str">
            <v>M117</v>
          </cell>
          <cell r="B1664" t="str">
            <v>MD ANSARI</v>
          </cell>
        </row>
        <row r="1665">
          <cell r="A1665" t="str">
            <v>M118</v>
          </cell>
          <cell r="B1665" t="str">
            <v>MAJID(INOP.)</v>
          </cell>
        </row>
        <row r="1666">
          <cell r="A1666" t="str">
            <v>M119</v>
          </cell>
          <cell r="B1666" t="str">
            <v>MURLI</v>
          </cell>
        </row>
        <row r="1667">
          <cell r="A1667" t="str">
            <v>M120</v>
          </cell>
          <cell r="B1667" t="str">
            <v>MISHRA(INOP.)</v>
          </cell>
        </row>
        <row r="1668">
          <cell r="A1668" t="str">
            <v>M121</v>
          </cell>
          <cell r="B1668" t="str">
            <v>MASOOD ALI</v>
          </cell>
        </row>
        <row r="1669">
          <cell r="A1669" t="str">
            <v>M122</v>
          </cell>
          <cell r="B1669" t="str">
            <v>MAKRANA MARBLES(INOP.)</v>
          </cell>
        </row>
        <row r="1670">
          <cell r="A1670" t="str">
            <v>M123</v>
          </cell>
          <cell r="B1670" t="str">
            <v>MD KALIM(INOP.)</v>
          </cell>
        </row>
        <row r="1671">
          <cell r="A1671" t="str">
            <v>M124</v>
          </cell>
          <cell r="B1671" t="str">
            <v>MUKTI NATH SHARMA(INOP.)</v>
          </cell>
        </row>
        <row r="1672">
          <cell r="A1672" t="str">
            <v>M125</v>
          </cell>
          <cell r="B1672" t="str">
            <v>MUKESH OIL COMPANY</v>
          </cell>
        </row>
        <row r="1673">
          <cell r="A1673" t="str">
            <v>M126</v>
          </cell>
          <cell r="B1673" t="str">
            <v>M.L.GUPTA(INOP.)</v>
          </cell>
        </row>
        <row r="1674">
          <cell r="A1674" t="str">
            <v>M127</v>
          </cell>
          <cell r="B1674" t="str">
            <v>M.D.ALUDDIN(INOP.)</v>
          </cell>
        </row>
        <row r="1675">
          <cell r="A1675" t="str">
            <v>M128</v>
          </cell>
          <cell r="B1675" t="str">
            <v>MANILAL PATEL CLEARING P LTD</v>
          </cell>
        </row>
        <row r="1676">
          <cell r="A1676" t="str">
            <v>M129</v>
          </cell>
          <cell r="B1676" t="str">
            <v>MONDAL NURSERY</v>
          </cell>
        </row>
        <row r="1677">
          <cell r="A1677" t="str">
            <v>M130</v>
          </cell>
          <cell r="B1677" t="str">
            <v>MITTAL ASSOCIATE</v>
          </cell>
        </row>
        <row r="1678">
          <cell r="A1678" t="str">
            <v>M131</v>
          </cell>
          <cell r="B1678" t="str">
            <v>MOOL CHAND BOKEN</v>
          </cell>
        </row>
        <row r="1679">
          <cell r="A1679" t="str">
            <v>M132</v>
          </cell>
          <cell r="B1679" t="str">
            <v>M.C.CONSTRUCTION</v>
          </cell>
        </row>
        <row r="1680">
          <cell r="A1680" t="str">
            <v>M133</v>
          </cell>
          <cell r="B1680" t="str">
            <v>MATERIAL HANDLING ENGINEERS</v>
          </cell>
        </row>
        <row r="1681">
          <cell r="A1681" t="str">
            <v>M134</v>
          </cell>
          <cell r="B1681" t="str">
            <v>M.K.ELECTRICAL WORKS</v>
          </cell>
        </row>
        <row r="1682">
          <cell r="A1682" t="str">
            <v>M135</v>
          </cell>
          <cell r="B1682" t="str">
            <v>MILE-STONE CONSULTANCY SERVICES</v>
          </cell>
        </row>
        <row r="1683">
          <cell r="A1683" t="str">
            <v>M136</v>
          </cell>
          <cell r="B1683" t="str">
            <v>MARGRA MARBLE &amp; GRANITE LTD.</v>
          </cell>
        </row>
        <row r="1684">
          <cell r="A1684" t="str">
            <v>M137</v>
          </cell>
          <cell r="B1684" t="str">
            <v>MEHRO CONSULTANTS</v>
          </cell>
        </row>
        <row r="1685">
          <cell r="A1685" t="str">
            <v>M138</v>
          </cell>
          <cell r="B1685" t="str">
            <v>MEHAR AIR-CON</v>
          </cell>
        </row>
        <row r="1686">
          <cell r="A1686" t="str">
            <v>M139</v>
          </cell>
          <cell r="B1686" t="str">
            <v>MANU ENGINEERING WORKS</v>
          </cell>
        </row>
        <row r="1687">
          <cell r="A1687" t="str">
            <v>M140</v>
          </cell>
          <cell r="B1687" t="str">
            <v>MADHUSUDAN CERAMICS</v>
          </cell>
        </row>
        <row r="1688">
          <cell r="A1688" t="str">
            <v>M141</v>
          </cell>
          <cell r="B1688" t="str">
            <v>MESCON</v>
          </cell>
        </row>
        <row r="1689">
          <cell r="A1689" t="str">
            <v>M142</v>
          </cell>
          <cell r="B1689" t="str">
            <v>MAHAVIR PRASAD</v>
          </cell>
        </row>
        <row r="1690">
          <cell r="A1690" t="str">
            <v>M143</v>
          </cell>
          <cell r="B1690" t="str">
            <v>MAC BROWN PEST CONTROL</v>
          </cell>
        </row>
        <row r="1691">
          <cell r="A1691" t="str">
            <v>M144</v>
          </cell>
          <cell r="B1691" t="str">
            <v>MAHABIR PRASAD YADAV</v>
          </cell>
        </row>
        <row r="1692">
          <cell r="A1692" t="str">
            <v>M145</v>
          </cell>
          <cell r="B1692" t="str">
            <v>MEGHDOOT ADVERTISING AGENCY</v>
          </cell>
        </row>
        <row r="1693">
          <cell r="A1693" t="str">
            <v>M146</v>
          </cell>
          <cell r="B1693" t="str">
            <v>MADHU ELECTRICALS</v>
          </cell>
        </row>
        <row r="1694">
          <cell r="A1694" t="str">
            <v>M147</v>
          </cell>
          <cell r="B1694" t="str">
            <v>M.K.AGENCIES</v>
          </cell>
        </row>
        <row r="1695">
          <cell r="A1695" t="str">
            <v>M148</v>
          </cell>
          <cell r="B1695" t="str">
            <v>MUNRADTECH INDUSTRIAL GENERATOR (P) LTD.</v>
          </cell>
        </row>
        <row r="1696">
          <cell r="A1696" t="str">
            <v>M149</v>
          </cell>
          <cell r="B1696" t="str">
            <v>MADAN FURNITURE</v>
          </cell>
        </row>
        <row r="1697">
          <cell r="A1697" t="str">
            <v>M150</v>
          </cell>
          <cell r="B1697" t="str">
            <v>MOHABTABAD SILICA SAND MINES</v>
          </cell>
        </row>
        <row r="1698">
          <cell r="A1698" t="str">
            <v>M151</v>
          </cell>
          <cell r="B1698" t="str">
            <v>MODERN ENGG &amp; ELECTRICAL CONST. CO.</v>
          </cell>
        </row>
        <row r="1699">
          <cell r="A1699" t="str">
            <v>M152</v>
          </cell>
          <cell r="B1699" t="str">
            <v>MOHD.GAYASUDDIN</v>
          </cell>
        </row>
        <row r="1700">
          <cell r="A1700" t="str">
            <v>M153</v>
          </cell>
          <cell r="B1700" t="str">
            <v>MODI GBC LTD.</v>
          </cell>
        </row>
        <row r="1701">
          <cell r="A1701" t="str">
            <v>M154</v>
          </cell>
          <cell r="B1701" t="str">
            <v>MADHUR AGENCIES</v>
          </cell>
        </row>
        <row r="1702">
          <cell r="A1702" t="str">
            <v>M155</v>
          </cell>
          <cell r="B1702" t="str">
            <v>MITTAL ENGINEERING STORE</v>
          </cell>
        </row>
        <row r="1703">
          <cell r="A1703" t="str">
            <v>M156</v>
          </cell>
          <cell r="B1703" t="str">
            <v>MAYA PAINTS &amp; HARDWARE CO.</v>
          </cell>
        </row>
        <row r="1704">
          <cell r="A1704" t="str">
            <v>M157</v>
          </cell>
          <cell r="B1704" t="str">
            <v>MAHENDRA RAJ CONSULTANTS PVT. LTD.</v>
          </cell>
        </row>
        <row r="1705">
          <cell r="A1705" t="str">
            <v>M158</v>
          </cell>
          <cell r="B1705" t="str">
            <v>MADHU TRAVELS</v>
          </cell>
        </row>
        <row r="1706">
          <cell r="A1706" t="str">
            <v>M159</v>
          </cell>
          <cell r="B1706" t="str">
            <v>MAHAVIR STONE CRUSHING CO.</v>
          </cell>
        </row>
        <row r="1707">
          <cell r="A1707" t="str">
            <v>M160</v>
          </cell>
          <cell r="B1707" t="str">
            <v>MACHINERY PARTS CORPORATION</v>
          </cell>
        </row>
        <row r="1708">
          <cell r="A1708" t="str">
            <v>M161</v>
          </cell>
          <cell r="B1708" t="str">
            <v>MINING EQUIPMENT &amp; TOOL CO.</v>
          </cell>
        </row>
        <row r="1709">
          <cell r="A1709" t="str">
            <v>M162</v>
          </cell>
          <cell r="B1709" t="str">
            <v>M.S. DECORATORS PVT. LTD.</v>
          </cell>
        </row>
        <row r="1710">
          <cell r="A1710" t="str">
            <v>M163</v>
          </cell>
          <cell r="B1710" t="str">
            <v>MAYA DEVI</v>
          </cell>
        </row>
        <row r="1711">
          <cell r="A1711" t="str">
            <v>M164</v>
          </cell>
          <cell r="B1711" t="str">
            <v>MAHABIR ELECTRIC CORPORATION</v>
          </cell>
        </row>
        <row r="1712">
          <cell r="A1712" t="str">
            <v>M165</v>
          </cell>
          <cell r="B1712" t="str">
            <v>MODERN ENGINEERS &amp; ELECT. CONST. CO.</v>
          </cell>
        </row>
        <row r="1713">
          <cell r="A1713" t="str">
            <v>M166</v>
          </cell>
          <cell r="B1713" t="str">
            <v>MALIK BUILDERS</v>
          </cell>
        </row>
        <row r="1714">
          <cell r="A1714" t="str">
            <v>M167</v>
          </cell>
          <cell r="B1714" t="str">
            <v>MANIPAL ENGINEERS CONTRACTORS &amp; SUPPLIER</v>
          </cell>
        </row>
        <row r="1715">
          <cell r="A1715" t="str">
            <v>M168</v>
          </cell>
          <cell r="B1715" t="str">
            <v>MATADIN BANSIWAL BLDG. MATERIAL CARRIER</v>
          </cell>
        </row>
        <row r="1716">
          <cell r="A1716" t="str">
            <v>M169</v>
          </cell>
          <cell r="B1716" t="str">
            <v>MISRA CONSTRUCTION CO.</v>
          </cell>
        </row>
        <row r="1717">
          <cell r="A1717" t="str">
            <v>M170</v>
          </cell>
          <cell r="B1717" t="str">
            <v>MANAGEMENT ADVISORY SERVICES PVT. LTD.</v>
          </cell>
        </row>
        <row r="1718">
          <cell r="A1718" t="str">
            <v>M171</v>
          </cell>
          <cell r="B1718" t="str">
            <v>MISHRA CONSTRUCTION CO.</v>
          </cell>
        </row>
        <row r="1719">
          <cell r="A1719" t="str">
            <v>M172</v>
          </cell>
          <cell r="B1719" t="str">
            <v>MAINI ASSOCIATES</v>
          </cell>
        </row>
        <row r="1720">
          <cell r="A1720" t="str">
            <v>M173</v>
          </cell>
          <cell r="B1720" t="str">
            <v>MAGNOLIA INTERNATIONAL</v>
          </cell>
        </row>
        <row r="1721">
          <cell r="A1721" t="str">
            <v>M174</v>
          </cell>
          <cell r="B1721" t="str">
            <v>MODERN ENGINEERS</v>
          </cell>
        </row>
        <row r="1722">
          <cell r="A1722" t="str">
            <v>M175</v>
          </cell>
          <cell r="B1722" t="str">
            <v>MANEESH ANKIT TRANSPORT</v>
          </cell>
        </row>
        <row r="1723">
          <cell r="A1723" t="str">
            <v>M176</v>
          </cell>
          <cell r="B1723" t="str">
            <v>MAHADEV OIL &amp; HARDWARES</v>
          </cell>
        </row>
        <row r="1724">
          <cell r="A1724" t="str">
            <v>M177</v>
          </cell>
          <cell r="B1724" t="str">
            <v>MOHAN STONE CRUSHING CO.</v>
          </cell>
        </row>
        <row r="1725">
          <cell r="A1725" t="str">
            <v>M178</v>
          </cell>
          <cell r="B1725" t="str">
            <v>MARBLE CARE</v>
          </cell>
        </row>
        <row r="1726">
          <cell r="A1726" t="str">
            <v>M179</v>
          </cell>
          <cell r="B1726" t="str">
            <v>MARINE TRANSPORT CO.</v>
          </cell>
        </row>
        <row r="1727">
          <cell r="A1727" t="str">
            <v>M180</v>
          </cell>
          <cell r="B1727" t="str">
            <v>MOHAMAD IBRAHIM</v>
          </cell>
        </row>
        <row r="1728">
          <cell r="A1728" t="str">
            <v>M181</v>
          </cell>
          <cell r="B1728" t="str">
            <v>MANGALAM MARBLE</v>
          </cell>
        </row>
        <row r="1729">
          <cell r="A1729" t="str">
            <v>M182</v>
          </cell>
          <cell r="B1729" t="str">
            <v>MANGLA &amp; CO.</v>
          </cell>
        </row>
        <row r="1730">
          <cell r="A1730" t="str">
            <v>M183</v>
          </cell>
          <cell r="B1730" t="str">
            <v>MODERN MILLER</v>
          </cell>
        </row>
        <row r="1731">
          <cell r="A1731" t="str">
            <v>M184</v>
          </cell>
          <cell r="B1731" t="str">
            <v>M C VIJAY KUMAR</v>
          </cell>
        </row>
        <row r="1732">
          <cell r="A1732" t="str">
            <v>M185</v>
          </cell>
          <cell r="B1732" t="str">
            <v>MAHESH KUMAR</v>
          </cell>
        </row>
        <row r="1733">
          <cell r="A1733" t="str">
            <v>M186</v>
          </cell>
          <cell r="B1733" t="str">
            <v>MUNNA LAL</v>
          </cell>
        </row>
        <row r="1734">
          <cell r="A1734" t="str">
            <v>M187</v>
          </cell>
          <cell r="B1734" t="str">
            <v>M J TECHNICALS</v>
          </cell>
        </row>
        <row r="1735">
          <cell r="A1735" t="str">
            <v>M188</v>
          </cell>
          <cell r="B1735" t="str">
            <v>MANGLAM TIMBER PRODUCTS LTD.</v>
          </cell>
        </row>
        <row r="1736">
          <cell r="A1736" t="str">
            <v>M189</v>
          </cell>
          <cell r="B1736" t="str">
            <v>MAN MOHAN LAL SARIN</v>
          </cell>
        </row>
        <row r="1737">
          <cell r="A1737" t="str">
            <v>M190</v>
          </cell>
          <cell r="B1737" t="str">
            <v>MICROLAND LIMITED</v>
          </cell>
        </row>
        <row r="1738">
          <cell r="A1738" t="str">
            <v>M191</v>
          </cell>
          <cell r="B1738" t="str">
            <v>N R STEEL FABRICATOR</v>
          </cell>
        </row>
        <row r="1739">
          <cell r="A1739" t="str">
            <v>M192</v>
          </cell>
          <cell r="B1739" t="str">
            <v>MEKASTER ENGG. &amp; EQUIPMENTS (PVT.) LTD.</v>
          </cell>
        </row>
        <row r="1740">
          <cell r="A1740" t="str">
            <v>M193</v>
          </cell>
          <cell r="B1740" t="str">
            <v>MODERN BUSINESS SYSTEM</v>
          </cell>
        </row>
        <row r="1741">
          <cell r="A1741" t="str">
            <v>M194</v>
          </cell>
          <cell r="B1741" t="str">
            <v>MODERN TOUR</v>
          </cell>
        </row>
        <row r="1742">
          <cell r="A1742" t="str">
            <v>M195</v>
          </cell>
          <cell r="B1742" t="str">
            <v>MAHABALESHWAR ENTERPRISES</v>
          </cell>
        </row>
        <row r="1743">
          <cell r="A1743" t="str">
            <v>M196</v>
          </cell>
          <cell r="B1743" t="str">
            <v>MALIK MEDICAL STORE</v>
          </cell>
        </row>
        <row r="1744">
          <cell r="A1744" t="str">
            <v>M197</v>
          </cell>
          <cell r="B1744" t="str">
            <v>MUDGAL TRAVELS</v>
          </cell>
        </row>
        <row r="1745">
          <cell r="A1745" t="str">
            <v>M198</v>
          </cell>
          <cell r="B1745" t="str">
            <v>MD EBRAHIM</v>
          </cell>
        </row>
        <row r="1746">
          <cell r="A1746" t="str">
            <v>M199</v>
          </cell>
          <cell r="B1746" t="str">
            <v>MD. MARUF</v>
          </cell>
        </row>
        <row r="1747">
          <cell r="A1747" t="str">
            <v>M200</v>
          </cell>
          <cell r="B1747" t="str">
            <v>MAHAVIR SINGH SAINI</v>
          </cell>
        </row>
        <row r="1748">
          <cell r="A1748" t="str">
            <v>M201</v>
          </cell>
          <cell r="B1748" t="str">
            <v>MARUTI RUBBER UDYOG</v>
          </cell>
        </row>
        <row r="1749">
          <cell r="A1749" t="str">
            <v>M202</v>
          </cell>
          <cell r="B1749" t="str">
            <v>M TRONICS</v>
          </cell>
        </row>
        <row r="1750">
          <cell r="A1750" t="str">
            <v>M203</v>
          </cell>
          <cell r="B1750" t="str">
            <v>MAHINDRA SINGH YADAV</v>
          </cell>
        </row>
        <row r="1751">
          <cell r="A1751" t="str">
            <v>M204</v>
          </cell>
          <cell r="B1751" t="str">
            <v>M.R.CONSTRUCTION SERVICES</v>
          </cell>
        </row>
        <row r="1752">
          <cell r="A1752" t="str">
            <v>M205</v>
          </cell>
          <cell r="B1752" t="str">
            <v>MITTAL &amp; CO.</v>
          </cell>
        </row>
        <row r="1753">
          <cell r="A1753" t="str">
            <v>M206</v>
          </cell>
          <cell r="B1753" t="str">
            <v>M M  TECHNOCRATS (P) LTD.</v>
          </cell>
        </row>
        <row r="1754">
          <cell r="A1754" t="str">
            <v>M207</v>
          </cell>
          <cell r="B1754" t="str">
            <v>MAHA LAXMI ENTERPRISES</v>
          </cell>
        </row>
        <row r="1755">
          <cell r="A1755" t="str">
            <v>M208</v>
          </cell>
          <cell r="B1755" t="str">
            <v>MALIK ELECTRIC WORKS</v>
          </cell>
        </row>
        <row r="1756">
          <cell r="A1756" t="str">
            <v>M209</v>
          </cell>
          <cell r="B1756" t="str">
            <v>MARGRA INDUSTRIES LIMITED</v>
          </cell>
        </row>
        <row r="1757">
          <cell r="A1757" t="str">
            <v>M210</v>
          </cell>
          <cell r="B1757" t="str">
            <v>MALIK TAILOR</v>
          </cell>
        </row>
        <row r="1758">
          <cell r="A1758" t="str">
            <v>M211</v>
          </cell>
          <cell r="B1758" t="str">
            <v>MATHRUSHREE FARMS</v>
          </cell>
        </row>
        <row r="1759">
          <cell r="A1759" t="str">
            <v>M212</v>
          </cell>
          <cell r="B1759" t="str">
            <v>M K AGGARWAL</v>
          </cell>
        </row>
        <row r="1760">
          <cell r="A1760" t="str">
            <v>M213</v>
          </cell>
          <cell r="B1760" t="str">
            <v>MARBLE POINT</v>
          </cell>
        </row>
        <row r="1761">
          <cell r="A1761" t="str">
            <v>M214</v>
          </cell>
          <cell r="B1761" t="str">
            <v>MCCOY SILICONS PVT. LTD.</v>
          </cell>
        </row>
        <row r="1762">
          <cell r="A1762" t="str">
            <v>M215</v>
          </cell>
          <cell r="B1762" t="str">
            <v>MODERN AUTO AGENCIES</v>
          </cell>
        </row>
        <row r="1763">
          <cell r="A1763" t="str">
            <v>M216</v>
          </cell>
          <cell r="B1763" t="str">
            <v>MR. LIGHT (INDIA)</v>
          </cell>
        </row>
        <row r="1764">
          <cell r="A1764" t="str">
            <v>M217</v>
          </cell>
          <cell r="B1764" t="str">
            <v>MADAM M KAUSHAL</v>
          </cell>
        </row>
        <row r="1765">
          <cell r="A1765" t="str">
            <v>M218</v>
          </cell>
          <cell r="B1765" t="str">
            <v>MAHADEV BUILDING MATERIAL SUPPLIER</v>
          </cell>
        </row>
        <row r="1766">
          <cell r="A1766" t="str">
            <v>M219</v>
          </cell>
          <cell r="B1766" t="str">
            <v>MULTILINE TELECOM LTD.</v>
          </cell>
        </row>
        <row r="1767">
          <cell r="A1767" t="str">
            <v>M220</v>
          </cell>
          <cell r="B1767" t="str">
            <v>MODEL NURSERY</v>
          </cell>
        </row>
        <row r="1768">
          <cell r="A1768" t="str">
            <v>M221</v>
          </cell>
          <cell r="B1768" t="str">
            <v>MAJILA NURSERY</v>
          </cell>
        </row>
        <row r="1769">
          <cell r="A1769" t="str">
            <v>M222</v>
          </cell>
          <cell r="B1769" t="str">
            <v>MAX CORONA (ERS. &amp; CONSULTANT DIV)</v>
          </cell>
        </row>
        <row r="1770">
          <cell r="A1770" t="str">
            <v>M223</v>
          </cell>
          <cell r="B1770" t="str">
            <v>MUKESH KUMAR RATHORE</v>
          </cell>
        </row>
        <row r="1771">
          <cell r="A1771" t="str">
            <v>M224</v>
          </cell>
          <cell r="B1771" t="str">
            <v>MAHIPAL</v>
          </cell>
        </row>
        <row r="1772">
          <cell r="A1772" t="str">
            <v>M225</v>
          </cell>
          <cell r="B1772" t="str">
            <v>M &amp; N CONSTRUCTORS &amp; ENGINEERS</v>
          </cell>
        </row>
        <row r="1773">
          <cell r="A1773" t="str">
            <v>M226</v>
          </cell>
          <cell r="B1773" t="str">
            <v>MAXTON GLASS TILES ENTERPRISES</v>
          </cell>
        </row>
        <row r="1774">
          <cell r="A1774" t="str">
            <v>M227</v>
          </cell>
          <cell r="B1774" t="str">
            <v>MODERN OILS</v>
          </cell>
        </row>
        <row r="1775">
          <cell r="A1775" t="str">
            <v>M228</v>
          </cell>
          <cell r="B1775" t="str">
            <v>M R M ENTERPRISES</v>
          </cell>
        </row>
        <row r="1776">
          <cell r="A1776" t="str">
            <v>M229</v>
          </cell>
          <cell r="B1776" t="str">
            <v>MICROWAVE COMMUNICATIONS LTD</v>
          </cell>
        </row>
        <row r="1777">
          <cell r="A1777" t="str">
            <v>M230</v>
          </cell>
          <cell r="B1777" t="str">
            <v>MAHA LAXMI STEELS</v>
          </cell>
        </row>
        <row r="1778">
          <cell r="A1778" t="str">
            <v>M231</v>
          </cell>
          <cell r="B1778" t="str">
            <v>MAHALAXMI TRAVELS</v>
          </cell>
        </row>
        <row r="1779">
          <cell r="A1779" t="str">
            <v>M232</v>
          </cell>
          <cell r="B1779" t="str">
            <v>MAMRAJ</v>
          </cell>
        </row>
        <row r="1780">
          <cell r="A1780" t="str">
            <v>M233</v>
          </cell>
          <cell r="B1780" t="str">
            <v>MADRAS LEATHER</v>
          </cell>
        </row>
        <row r="1781">
          <cell r="A1781" t="str">
            <v>M234</v>
          </cell>
          <cell r="B1781" t="str">
            <v>MODY INDUSTRIES(FC) PVT.LTD.</v>
          </cell>
        </row>
        <row r="1782">
          <cell r="A1782" t="str">
            <v>M235</v>
          </cell>
          <cell r="B1782" t="str">
            <v>MEGHA TAXI SERVICE</v>
          </cell>
        </row>
        <row r="1783">
          <cell r="A1783" t="str">
            <v>M236</v>
          </cell>
          <cell r="B1783" t="str">
            <v>MAC DECOR LTD</v>
          </cell>
        </row>
        <row r="1784">
          <cell r="A1784" t="str">
            <v>M237</v>
          </cell>
          <cell r="B1784" t="str">
            <v>M.L.S. &amp; COMPANY</v>
          </cell>
        </row>
        <row r="1785">
          <cell r="A1785" t="str">
            <v>M238</v>
          </cell>
          <cell r="B1785" t="str">
            <v>MAYOR INTERNATIONAL LTD.</v>
          </cell>
        </row>
        <row r="1786">
          <cell r="A1786" t="str">
            <v>M239</v>
          </cell>
          <cell r="B1786" t="str">
            <v>MAYUR INTERNATIONAL LTD.</v>
          </cell>
        </row>
        <row r="1787">
          <cell r="A1787" t="str">
            <v>M240</v>
          </cell>
          <cell r="B1787" t="str">
            <v>M/S MAMAJI MARBLE ART</v>
          </cell>
        </row>
        <row r="1788">
          <cell r="A1788" t="str">
            <v>M241</v>
          </cell>
          <cell r="B1788" t="str">
            <v>MANSAROVAR CONSULTANCY SERVICES</v>
          </cell>
        </row>
        <row r="1789">
          <cell r="A1789" t="str">
            <v>M242</v>
          </cell>
          <cell r="B1789" t="str">
            <v>MOD MACHANICAL ENGINEERS</v>
          </cell>
        </row>
        <row r="1790">
          <cell r="A1790" t="str">
            <v>M243</v>
          </cell>
          <cell r="B1790" t="str">
            <v>MADAN LAL NANDA &amp; SONS</v>
          </cell>
        </row>
        <row r="1791">
          <cell r="A1791" t="str">
            <v>M244</v>
          </cell>
          <cell r="B1791" t="str">
            <v>MAERSK INDIA LTD.</v>
          </cell>
        </row>
        <row r="1792">
          <cell r="A1792" t="str">
            <v>M245</v>
          </cell>
          <cell r="B1792" t="str">
            <v>MUNESH</v>
          </cell>
        </row>
        <row r="1793">
          <cell r="A1793" t="str">
            <v>M246</v>
          </cell>
          <cell r="B1793" t="str">
            <v>MOHD. YUNUS</v>
          </cell>
        </row>
        <row r="1794">
          <cell r="A1794" t="str">
            <v>M247</v>
          </cell>
          <cell r="B1794" t="str">
            <v>MILLENNIUM CONST.PVT LTD.</v>
          </cell>
        </row>
        <row r="1795">
          <cell r="A1795" t="str">
            <v>M248</v>
          </cell>
          <cell r="B1795" t="str">
            <v>MAHALAXMI TRADING CO.</v>
          </cell>
        </row>
        <row r="1796">
          <cell r="A1796" t="str">
            <v>M249</v>
          </cell>
          <cell r="B1796" t="str">
            <v>MODI ENTERTAINMENT NET WORK LTD.</v>
          </cell>
        </row>
        <row r="1797">
          <cell r="A1797" t="str">
            <v>M250</v>
          </cell>
          <cell r="B1797" t="str">
            <v>MARS INDUSTRIES PVT LTD</v>
          </cell>
        </row>
        <row r="1798">
          <cell r="A1798" t="str">
            <v>M801</v>
          </cell>
          <cell r="B1798" t="str">
            <v>MOHINI CHOPRA</v>
          </cell>
        </row>
        <row r="1799">
          <cell r="A1799" t="str">
            <v>M802</v>
          </cell>
          <cell r="B1799" t="str">
            <v>MITA NANDI</v>
          </cell>
        </row>
        <row r="1800">
          <cell r="A1800" t="str">
            <v>M803</v>
          </cell>
          <cell r="B1800" t="str">
            <v>M N VERMA</v>
          </cell>
        </row>
        <row r="1801">
          <cell r="A1801" t="str">
            <v>M804</v>
          </cell>
          <cell r="B1801" t="str">
            <v>MANU VERMA</v>
          </cell>
        </row>
        <row r="1802">
          <cell r="A1802" t="str">
            <v>M805</v>
          </cell>
          <cell r="B1802" t="str">
            <v>MANU VERMA</v>
          </cell>
        </row>
        <row r="1803">
          <cell r="A1803" t="str">
            <v>M806</v>
          </cell>
          <cell r="B1803" t="str">
            <v>COL M L YADAV</v>
          </cell>
        </row>
        <row r="1804">
          <cell r="A1804" t="str">
            <v>M807</v>
          </cell>
          <cell r="B1804" t="str">
            <v>MADHUMITA BASU</v>
          </cell>
        </row>
        <row r="1805">
          <cell r="A1805" t="str">
            <v>M808</v>
          </cell>
          <cell r="B1805" t="str">
            <v>MRS. MEERA RAMACHANDRAN</v>
          </cell>
        </row>
        <row r="1806">
          <cell r="A1806" t="str">
            <v>M809</v>
          </cell>
          <cell r="B1806" t="str">
            <v>COL. M.L. YADAV</v>
          </cell>
        </row>
        <row r="1807">
          <cell r="A1807" t="str">
            <v>M810</v>
          </cell>
          <cell r="B1807" t="str">
            <v>MEENA PRASAD</v>
          </cell>
        </row>
        <row r="1808">
          <cell r="A1808" t="str">
            <v>M811</v>
          </cell>
          <cell r="B1808" t="str">
            <v>M S MEHTA</v>
          </cell>
        </row>
        <row r="1809">
          <cell r="A1809" t="str">
            <v>M901</v>
          </cell>
          <cell r="B1809" t="str">
            <v>MEHTA CONSTRUCTION(INOP.)</v>
          </cell>
        </row>
        <row r="1810">
          <cell r="A1810" t="str">
            <v>M902</v>
          </cell>
          <cell r="B1810" t="str">
            <v>MOJI KHAN</v>
          </cell>
        </row>
        <row r="1811">
          <cell r="A1811" t="str">
            <v>M991</v>
          </cell>
          <cell r="B1811" t="str">
            <v>M L BHATIA</v>
          </cell>
        </row>
        <row r="1812">
          <cell r="A1812" t="str">
            <v>N001</v>
          </cell>
          <cell r="B1812" t="str">
            <v>NATIONAL SALES CORPORATION</v>
          </cell>
        </row>
        <row r="1813">
          <cell r="A1813" t="str">
            <v>N002</v>
          </cell>
          <cell r="B1813" t="str">
            <v>NARULA ENGG. UDYOG</v>
          </cell>
        </row>
        <row r="1814">
          <cell r="A1814" t="str">
            <v>N003</v>
          </cell>
          <cell r="B1814" t="str">
            <v>NAVIN POLYCON</v>
          </cell>
        </row>
        <row r="1815">
          <cell r="A1815" t="str">
            <v>N004</v>
          </cell>
          <cell r="B1815" t="str">
            <v>NATIONAL BUILDING PRODUCTS</v>
          </cell>
        </row>
        <row r="1816">
          <cell r="A1816" t="str">
            <v>N005</v>
          </cell>
          <cell r="B1816" t="str">
            <v>NATIONAL CEMENT &amp; LIME STORES</v>
          </cell>
        </row>
        <row r="1817">
          <cell r="A1817" t="str">
            <v>N006</v>
          </cell>
          <cell r="B1817" t="str">
            <v>NATIONAL INSTRUMENTS LTD.</v>
          </cell>
        </row>
        <row r="1818">
          <cell r="A1818" t="str">
            <v>N007</v>
          </cell>
          <cell r="B1818" t="str">
            <v>NEW KRISHI SEWAK</v>
          </cell>
        </row>
        <row r="1819">
          <cell r="A1819" t="str">
            <v>N008</v>
          </cell>
          <cell r="B1819" t="str">
            <v>NUCHEM LIMITED</v>
          </cell>
        </row>
        <row r="1820">
          <cell r="A1820" t="str">
            <v>N009</v>
          </cell>
          <cell r="B1820" t="str">
            <v>NICCO CORPORATION LTD</v>
          </cell>
        </row>
        <row r="1821">
          <cell r="A1821" t="str">
            <v>N010</v>
          </cell>
          <cell r="B1821" t="str">
            <v>NANDA &amp; NANDA</v>
          </cell>
        </row>
        <row r="1822">
          <cell r="A1822" t="str">
            <v>N011</v>
          </cell>
          <cell r="B1822" t="str">
            <v>N.M. ENTERPRISES</v>
          </cell>
        </row>
        <row r="1823">
          <cell r="A1823" t="str">
            <v>N012</v>
          </cell>
          <cell r="B1823" t="str">
            <v>NEWAGE SCAFFOLDING ENTERPRISES</v>
          </cell>
        </row>
        <row r="1824">
          <cell r="A1824" t="str">
            <v>N013</v>
          </cell>
          <cell r="B1824" t="str">
            <v>N.K.ROUT</v>
          </cell>
        </row>
        <row r="1825">
          <cell r="A1825" t="str">
            <v>N014</v>
          </cell>
          <cell r="B1825" t="str">
            <v>NARULA RAXINE &amp; FOAM HOUSE</v>
          </cell>
        </row>
        <row r="1826">
          <cell r="A1826" t="str">
            <v>N015</v>
          </cell>
          <cell r="B1826" t="str">
            <v>NIMCO TILES</v>
          </cell>
        </row>
        <row r="1827">
          <cell r="A1827" t="str">
            <v>N016</v>
          </cell>
          <cell r="B1827" t="str">
            <v>NAHAR SINGH</v>
          </cell>
        </row>
        <row r="1828">
          <cell r="A1828" t="str">
            <v>N017</v>
          </cell>
          <cell r="B1828" t="str">
            <v>NEELAM STEEL CORPORATION</v>
          </cell>
        </row>
        <row r="1829">
          <cell r="A1829" t="str">
            <v>N018</v>
          </cell>
          <cell r="B1829" t="str">
            <v>NAVAL KISHORE</v>
          </cell>
        </row>
        <row r="1830">
          <cell r="A1830" t="str">
            <v>N019</v>
          </cell>
          <cell r="B1830" t="str">
            <v>NIZAMMUDIN</v>
          </cell>
        </row>
        <row r="1831">
          <cell r="A1831" t="str">
            <v>N020</v>
          </cell>
          <cell r="B1831" t="str">
            <v>NAGENDRA SHARMA</v>
          </cell>
        </row>
        <row r="1832">
          <cell r="A1832" t="str">
            <v>N021</v>
          </cell>
          <cell r="B1832" t="str">
            <v>NARAYAN JHA</v>
          </cell>
        </row>
        <row r="1833">
          <cell r="A1833" t="str">
            <v>N022</v>
          </cell>
          <cell r="B1833" t="str">
            <v>NEST CONSTRUCTION &amp; CO.</v>
          </cell>
        </row>
        <row r="1834">
          <cell r="A1834" t="str">
            <v>N023</v>
          </cell>
          <cell r="B1834" t="str">
            <v>NIRVANA EARTH MOVERS</v>
          </cell>
        </row>
        <row r="1835">
          <cell r="A1835" t="str">
            <v>N024</v>
          </cell>
          <cell r="B1835" t="str">
            <v>NIMCO PREFAB</v>
          </cell>
        </row>
        <row r="1836">
          <cell r="A1836" t="str">
            <v>N025</v>
          </cell>
          <cell r="B1836" t="str">
            <v>NAWAL LISHORE PRASHAD</v>
          </cell>
        </row>
        <row r="1837">
          <cell r="A1837" t="str">
            <v>N026</v>
          </cell>
          <cell r="B1837" t="str">
            <v>NANNU RAM</v>
          </cell>
        </row>
        <row r="1838">
          <cell r="A1838" t="str">
            <v>N027</v>
          </cell>
          <cell r="B1838" t="str">
            <v>NIRFAN</v>
          </cell>
        </row>
        <row r="1839">
          <cell r="A1839" t="str">
            <v>N028</v>
          </cell>
          <cell r="B1839" t="str">
            <v>NARENDER KUMAR</v>
          </cell>
        </row>
        <row r="1840">
          <cell r="A1840" t="str">
            <v>N029</v>
          </cell>
          <cell r="B1840" t="str">
            <v>NATIONAL FABRICATION STEEL WORKS</v>
          </cell>
        </row>
        <row r="1841">
          <cell r="A1841" t="str">
            <v>N030</v>
          </cell>
          <cell r="B1841" t="str">
            <v>NEW MASTER TYRES</v>
          </cell>
        </row>
        <row r="1842">
          <cell r="A1842" t="str">
            <v>N031</v>
          </cell>
          <cell r="B1842" t="str">
            <v>NOTES 'N' NIBS</v>
          </cell>
        </row>
        <row r="1843">
          <cell r="A1843" t="str">
            <v>N032</v>
          </cell>
          <cell r="B1843" t="str">
            <v>NIRANJAN PUBLISHERS &amp; BOOK SELLERS</v>
          </cell>
        </row>
        <row r="1844">
          <cell r="A1844" t="str">
            <v>N033</v>
          </cell>
          <cell r="B1844" t="str">
            <v>NAGENDRA CONTRACTOR</v>
          </cell>
        </row>
        <row r="1845">
          <cell r="A1845" t="str">
            <v>N034</v>
          </cell>
          <cell r="B1845" t="str">
            <v>NORTHERN INDIA MARBLE CO.</v>
          </cell>
        </row>
        <row r="1846">
          <cell r="A1846" t="str">
            <v>N035</v>
          </cell>
          <cell r="B1846" t="str">
            <v>N S V CONSTRUCTIONS</v>
          </cell>
        </row>
        <row r="1847">
          <cell r="A1847" t="str">
            <v>N036</v>
          </cell>
          <cell r="B1847" t="str">
            <v>NEK CHAND</v>
          </cell>
        </row>
        <row r="1848">
          <cell r="A1848" t="str">
            <v>N037</v>
          </cell>
          <cell r="B1848" t="str">
            <v>N MANDAL</v>
          </cell>
        </row>
        <row r="1849">
          <cell r="A1849" t="str">
            <v>N038</v>
          </cell>
          <cell r="B1849" t="str">
            <v>NAND LAL</v>
          </cell>
        </row>
        <row r="1850">
          <cell r="A1850" t="str">
            <v>N039</v>
          </cell>
          <cell r="B1850" t="str">
            <v>NAWAL SINGH</v>
          </cell>
        </row>
        <row r="1851">
          <cell r="A1851" t="str">
            <v>N040</v>
          </cell>
          <cell r="B1851" t="str">
            <v>NOOR MOHD.</v>
          </cell>
        </row>
        <row r="1852">
          <cell r="A1852" t="str">
            <v>N041</v>
          </cell>
          <cell r="B1852" t="str">
            <v>NIRAJ YADAV</v>
          </cell>
        </row>
        <row r="1853">
          <cell r="A1853" t="str">
            <v>N042</v>
          </cell>
          <cell r="B1853" t="str">
            <v>NATIONAL CONSTRUCTION</v>
          </cell>
        </row>
        <row r="1854">
          <cell r="A1854" t="str">
            <v>N043</v>
          </cell>
          <cell r="B1854" t="str">
            <v>NIKHIL CONTRACTS</v>
          </cell>
        </row>
        <row r="1855">
          <cell r="A1855" t="str">
            <v>N044</v>
          </cell>
          <cell r="B1855" t="str">
            <v>NEELAM AHUJA</v>
          </cell>
        </row>
        <row r="1856">
          <cell r="A1856" t="str">
            <v>N045</v>
          </cell>
          <cell r="B1856" t="str">
            <v>N K JEENA</v>
          </cell>
        </row>
        <row r="1857">
          <cell r="A1857" t="str">
            <v>N046</v>
          </cell>
          <cell r="B1857" t="str">
            <v>NATIONAL ELECTRIC &amp; CONSTRUCTION CO.</v>
          </cell>
        </row>
        <row r="1858">
          <cell r="A1858" t="str">
            <v>N047</v>
          </cell>
          <cell r="B1858" t="str">
            <v>NORTHERN MINERALS LTD.</v>
          </cell>
        </row>
        <row r="1859">
          <cell r="A1859" t="str">
            <v>N048</v>
          </cell>
          <cell r="B1859" t="str">
            <v>NAV NIDHI BUILDERS</v>
          </cell>
        </row>
        <row r="1860">
          <cell r="A1860" t="str">
            <v>N049</v>
          </cell>
          <cell r="B1860" t="str">
            <v>NARENDER BUILDING MATERIAL SUPPLIER</v>
          </cell>
        </row>
        <row r="1861">
          <cell r="A1861" t="str">
            <v>N050</v>
          </cell>
          <cell r="B1861" t="str">
            <v>NIHON NIRMAN LTD.</v>
          </cell>
        </row>
        <row r="1862">
          <cell r="A1862" t="str">
            <v>N051</v>
          </cell>
          <cell r="B1862" t="str">
            <v>NAIK SANITATION</v>
          </cell>
        </row>
        <row r="1863">
          <cell r="A1863" t="str">
            <v>N052</v>
          </cell>
          <cell r="B1863" t="str">
            <v>NAV NIRMAN ENTERPRISES</v>
          </cell>
        </row>
        <row r="1864">
          <cell r="A1864" t="str">
            <v>N053</v>
          </cell>
          <cell r="B1864" t="str">
            <v>NISHANT BUILDERS</v>
          </cell>
        </row>
        <row r="1865">
          <cell r="A1865" t="str">
            <v>N054</v>
          </cell>
          <cell r="B1865" t="str">
            <v>NITAM ENTERPRISES</v>
          </cell>
        </row>
        <row r="1866">
          <cell r="A1866" t="str">
            <v>N055</v>
          </cell>
          <cell r="B1866" t="str">
            <v>NATIONAL SANITARY INSTALLATION</v>
          </cell>
        </row>
        <row r="1867">
          <cell r="A1867" t="str">
            <v>N056</v>
          </cell>
          <cell r="B1867" t="str">
            <v>NARINDER &amp; CO.</v>
          </cell>
        </row>
        <row r="1868">
          <cell r="A1868" t="str">
            <v>N057</v>
          </cell>
          <cell r="B1868" t="str">
            <v>NARINDER SINGH</v>
          </cell>
        </row>
        <row r="1869">
          <cell r="A1869" t="str">
            <v>N058</v>
          </cell>
          <cell r="B1869" t="str">
            <v>NIRAJ YADAV</v>
          </cell>
        </row>
        <row r="1870">
          <cell r="A1870" t="str">
            <v>N059</v>
          </cell>
          <cell r="B1870" t="str">
            <v>NABLE SANITARY</v>
          </cell>
        </row>
        <row r="1871">
          <cell r="A1871" t="str">
            <v>N060</v>
          </cell>
          <cell r="B1871" t="str">
            <v>NANDAN(INOP.)</v>
          </cell>
        </row>
        <row r="1872">
          <cell r="A1872" t="str">
            <v>N061</v>
          </cell>
          <cell r="B1872" t="str">
            <v>N.K.SAHOO</v>
          </cell>
        </row>
        <row r="1873">
          <cell r="A1873" t="str">
            <v>N062</v>
          </cell>
          <cell r="B1873" t="str">
            <v>NARAYAN SINGH(INOP.)</v>
          </cell>
        </row>
        <row r="1874">
          <cell r="A1874" t="str">
            <v>N063</v>
          </cell>
          <cell r="B1874" t="str">
            <v>NIRMAL PAINTS PVT LTD(INOP.)</v>
          </cell>
        </row>
        <row r="1875">
          <cell r="A1875" t="str">
            <v>N064</v>
          </cell>
          <cell r="B1875" t="str">
            <v>NAIR ARKIMETAL (P) LTD</v>
          </cell>
        </row>
        <row r="1876">
          <cell r="A1876" t="str">
            <v>N065</v>
          </cell>
          <cell r="B1876" t="str">
            <v>NET WORK CONSTRUCTION CO.(INOP.)</v>
          </cell>
        </row>
        <row r="1877">
          <cell r="A1877" t="str">
            <v>N066</v>
          </cell>
          <cell r="B1877" t="str">
            <v>NAV JYOTI CONSTRUCTION CO.(INOP.)</v>
          </cell>
        </row>
        <row r="1878">
          <cell r="A1878" t="str">
            <v>N067</v>
          </cell>
          <cell r="B1878" t="str">
            <v>NEOPOR SYSTEM GMBH</v>
          </cell>
        </row>
        <row r="1879">
          <cell r="A1879" t="str">
            <v>N068</v>
          </cell>
          <cell r="B1879" t="str">
            <v>NAV JYOTI ROLLING SHUTTER INDUSTRIES</v>
          </cell>
        </row>
        <row r="1880">
          <cell r="A1880" t="str">
            <v>N069</v>
          </cell>
          <cell r="B1880" t="str">
            <v>NEOMER-A DIVISION OF ALEMBIC CHEM.WORKS</v>
          </cell>
        </row>
        <row r="1881">
          <cell r="A1881" t="str">
            <v>N070</v>
          </cell>
          <cell r="B1881" t="str">
            <v>N K JAIN</v>
          </cell>
        </row>
        <row r="1882">
          <cell r="A1882" t="str">
            <v>N071</v>
          </cell>
          <cell r="B1882" t="str">
            <v>NEELKANTH MOTORS</v>
          </cell>
        </row>
        <row r="1883">
          <cell r="A1883" t="str">
            <v>N072</v>
          </cell>
          <cell r="B1883" t="str">
            <v>NETLON INDIA-A DIVISION OF PERRY CO. LTD</v>
          </cell>
        </row>
        <row r="1884">
          <cell r="A1884" t="str">
            <v>N073</v>
          </cell>
          <cell r="B1884" t="str">
            <v>N.I.I.T</v>
          </cell>
        </row>
        <row r="1885">
          <cell r="A1885" t="str">
            <v>N074</v>
          </cell>
          <cell r="B1885" t="str">
            <v>NATIONAL ELECTRONICS</v>
          </cell>
        </row>
        <row r="1886">
          <cell r="A1886" t="str">
            <v>N075</v>
          </cell>
          <cell r="B1886" t="str">
            <v>NCL ALLTEK LTD.</v>
          </cell>
        </row>
        <row r="1887">
          <cell r="A1887" t="str">
            <v>N076</v>
          </cell>
          <cell r="B1887" t="str">
            <v>NAVAIR INTERNATIONAL LTD.</v>
          </cell>
        </row>
        <row r="1888">
          <cell r="A1888" t="str">
            <v>N077</v>
          </cell>
          <cell r="B1888" t="str">
            <v>NEERAJ STEELS</v>
          </cell>
        </row>
        <row r="1889">
          <cell r="A1889" t="str">
            <v>N078</v>
          </cell>
          <cell r="B1889" t="str">
            <v>NEW CAPITAL MOTORS</v>
          </cell>
        </row>
        <row r="1890">
          <cell r="A1890" t="str">
            <v>N079</v>
          </cell>
          <cell r="B1890" t="str">
            <v>NAVKAR IRON STORE</v>
          </cell>
        </row>
        <row r="1891">
          <cell r="A1891" t="str">
            <v>N080</v>
          </cell>
          <cell r="B1891" t="str">
            <v>NABAL SANITARY</v>
          </cell>
        </row>
        <row r="1892">
          <cell r="A1892" t="str">
            <v>N081</v>
          </cell>
          <cell r="B1892" t="str">
            <v>NCL SECCOLOR LTD.</v>
          </cell>
        </row>
        <row r="1893">
          <cell r="A1893" t="str">
            <v>N082</v>
          </cell>
          <cell r="B1893" t="str">
            <v>NITCO MARBLE &amp; GRANITE PVT. LTD.</v>
          </cell>
        </row>
        <row r="1894">
          <cell r="A1894" t="str">
            <v>N083</v>
          </cell>
          <cell r="B1894" t="str">
            <v>NARESH KUMAR</v>
          </cell>
        </row>
        <row r="1895">
          <cell r="A1895" t="str">
            <v>N084</v>
          </cell>
          <cell r="B1895" t="str">
            <v>NARESH KUMAR YADAV</v>
          </cell>
        </row>
        <row r="1896">
          <cell r="A1896" t="str">
            <v>N085</v>
          </cell>
          <cell r="B1896" t="str">
            <v>N.P. TRAVELS</v>
          </cell>
        </row>
        <row r="1897">
          <cell r="A1897" t="str">
            <v>N086</v>
          </cell>
          <cell r="B1897" t="str">
            <v>NEW IRON STORE</v>
          </cell>
        </row>
        <row r="1898">
          <cell r="A1898" t="str">
            <v>N087</v>
          </cell>
          <cell r="B1898" t="str">
            <v>NITIN PRINTO CRAFTS</v>
          </cell>
        </row>
        <row r="1899">
          <cell r="A1899" t="str">
            <v>N088</v>
          </cell>
          <cell r="B1899" t="str">
            <v>NESTLE CARGO CORRIER</v>
          </cell>
        </row>
        <row r="1900">
          <cell r="A1900" t="str">
            <v>N089</v>
          </cell>
          <cell r="B1900" t="str">
            <v>NARENDRA ENTERPRISES</v>
          </cell>
        </row>
        <row r="1901">
          <cell r="A1901" t="str">
            <v>N090</v>
          </cell>
          <cell r="B1901" t="str">
            <v>NATIONAL TIMBER TRADERS</v>
          </cell>
        </row>
        <row r="1902">
          <cell r="A1902" t="str">
            <v>N091</v>
          </cell>
          <cell r="B1902" t="str">
            <v>N C DUGGAL (CONSULTANT)</v>
          </cell>
        </row>
        <row r="1903">
          <cell r="A1903" t="str">
            <v>N092</v>
          </cell>
          <cell r="B1903" t="str">
            <v>NEER SHREE CEMENT(UNIT OF MANGALAM CEM.)</v>
          </cell>
        </row>
        <row r="1904">
          <cell r="A1904" t="str">
            <v>N093</v>
          </cell>
          <cell r="B1904" t="str">
            <v>N K OVERSEAS TRADERS (P) LTD.</v>
          </cell>
        </row>
        <row r="1905">
          <cell r="A1905" t="str">
            <v>N094</v>
          </cell>
          <cell r="B1905" t="str">
            <v>JAIN POWER TOOLS &amp;REPAIR CENTRE</v>
          </cell>
        </row>
        <row r="1906">
          <cell r="A1906" t="str">
            <v>N095</v>
          </cell>
          <cell r="B1906" t="str">
            <v>NATIONAL THERMAL POWER CORPORATION</v>
          </cell>
        </row>
        <row r="1907">
          <cell r="A1907" t="str">
            <v>N096</v>
          </cell>
          <cell r="B1907" t="str">
            <v>NORTHERN INDIA ELECTRICALS</v>
          </cell>
        </row>
        <row r="1908">
          <cell r="A1908" t="str">
            <v>N097</v>
          </cell>
          <cell r="B1908" t="str">
            <v>NAGADI CONSULTANTS (P) LTD.</v>
          </cell>
        </row>
        <row r="1909">
          <cell r="A1909" t="str">
            <v>N098</v>
          </cell>
          <cell r="B1909" t="str">
            <v>NATIONAL HANDICRAFTS</v>
          </cell>
        </row>
        <row r="1910">
          <cell r="A1910" t="str">
            <v>N099</v>
          </cell>
          <cell r="B1910" t="str">
            <v>NACHI KETA FLUIDICS PVT. LTD.</v>
          </cell>
        </row>
        <row r="1911">
          <cell r="A1911" t="str">
            <v>N100</v>
          </cell>
          <cell r="B1911" t="str">
            <v>N K BHATT</v>
          </cell>
        </row>
        <row r="1912">
          <cell r="A1912" t="str">
            <v>N101</v>
          </cell>
          <cell r="B1912" t="str">
            <v>N K SHARMA</v>
          </cell>
        </row>
        <row r="1913">
          <cell r="A1913" t="str">
            <v>N102</v>
          </cell>
          <cell r="B1913" t="str">
            <v>NATIONAL SAFETY COUNCIL</v>
          </cell>
        </row>
        <row r="1914">
          <cell r="A1914" t="str">
            <v>N103</v>
          </cell>
          <cell r="B1914" t="str">
            <v>NIMCO PREFAB (BR. OFFICE)</v>
          </cell>
        </row>
        <row r="1915">
          <cell r="A1915" t="str">
            <v>N104</v>
          </cell>
          <cell r="B1915" t="str">
            <v>THE NATIONAL SCIENTIFIC INSTRUMENTS CO.</v>
          </cell>
        </row>
        <row r="1916">
          <cell r="A1916" t="str">
            <v>N105</v>
          </cell>
          <cell r="B1916" t="str">
            <v>N N PRASAD</v>
          </cell>
        </row>
        <row r="1917">
          <cell r="A1917" t="str">
            <v>N106</v>
          </cell>
          <cell r="B1917" t="str">
            <v>NALINI BISWAS</v>
          </cell>
        </row>
        <row r="1918">
          <cell r="A1918" t="str">
            <v>N107</v>
          </cell>
          <cell r="B1918" t="str">
            <v>NOBEL ELECTRIC CORPORATION</v>
          </cell>
        </row>
        <row r="1919">
          <cell r="A1919" t="str">
            <v>N108</v>
          </cell>
          <cell r="B1919" t="str">
            <v>NOBLE &amp; HEWITT</v>
          </cell>
        </row>
        <row r="1920">
          <cell r="A1920" t="str">
            <v>N109</v>
          </cell>
          <cell r="B1920" t="str">
            <v>NEERAJ ENTERPRISES</v>
          </cell>
        </row>
        <row r="1921">
          <cell r="A1921" t="str">
            <v>N110</v>
          </cell>
          <cell r="B1921" t="str">
            <v>NEW INDIA ASSURANCE CO. LTD.</v>
          </cell>
        </row>
        <row r="1922">
          <cell r="A1922" t="str">
            <v>N111</v>
          </cell>
          <cell r="B1922" t="str">
            <v>NOVELTY RADIO &amp; WATCH EXPERT CO. PVT.LTD</v>
          </cell>
        </row>
        <row r="1923">
          <cell r="A1923" t="str">
            <v>N112</v>
          </cell>
          <cell r="B1923" t="str">
            <v>NISHANT BUILDING MATERIAL CARRIER</v>
          </cell>
        </row>
        <row r="1924">
          <cell r="A1924" t="str">
            <v>N113</v>
          </cell>
          <cell r="B1924" t="str">
            <v>NATIONAL CABLE INDUSTRIES</v>
          </cell>
        </row>
        <row r="1925">
          <cell r="A1925" t="str">
            <v>N114</v>
          </cell>
          <cell r="B1925" t="str">
            <v>NARAIN BUILDERS</v>
          </cell>
        </row>
        <row r="1926">
          <cell r="A1926" t="str">
            <v>N115</v>
          </cell>
          <cell r="B1926" t="str">
            <v>NEW INDIA SANITARY ENGINEERS</v>
          </cell>
        </row>
        <row r="1927">
          <cell r="A1927" t="str">
            <v>N116</v>
          </cell>
          <cell r="B1927" t="str">
            <v>N K S BUILDERS</v>
          </cell>
        </row>
        <row r="1928">
          <cell r="A1928" t="str">
            <v>N117</v>
          </cell>
          <cell r="B1928" t="str">
            <v>NATIONAL CEMENT CONCRET WORKS</v>
          </cell>
        </row>
        <row r="1929">
          <cell r="A1929" t="str">
            <v>N118</v>
          </cell>
          <cell r="B1929" t="str">
            <v>NOVA WATER PROOFING CO.</v>
          </cell>
        </row>
        <row r="1930">
          <cell r="A1930" t="str">
            <v>N119</v>
          </cell>
          <cell r="B1930" t="str">
            <v>NISAG FIRE SYSTEMS PVT. LTD.</v>
          </cell>
        </row>
        <row r="1931">
          <cell r="A1931" t="str">
            <v>N120</v>
          </cell>
          <cell r="B1931" t="str">
            <v>N T KOTHARI &amp; CO.</v>
          </cell>
        </row>
        <row r="1932">
          <cell r="A1932" t="str">
            <v>N121</v>
          </cell>
          <cell r="B1932" t="str">
            <v>NARENDER KUMAR JAIN</v>
          </cell>
        </row>
        <row r="1933">
          <cell r="A1933" t="str">
            <v>N122</v>
          </cell>
          <cell r="B1933" t="str">
            <v>NIRMAL MOTOR WORKSHOP</v>
          </cell>
        </row>
        <row r="1934">
          <cell r="A1934" t="str">
            <v>N123</v>
          </cell>
          <cell r="B1934" t="str">
            <v>NICMAR</v>
          </cell>
        </row>
        <row r="1935">
          <cell r="A1935" t="str">
            <v>N124</v>
          </cell>
          <cell r="B1935" t="str">
            <v>NIHAL SINGH BHATTA COMPANY</v>
          </cell>
        </row>
        <row r="1936">
          <cell r="A1936" t="str">
            <v>N125</v>
          </cell>
          <cell r="B1936" t="str">
            <v>NEW AGE HOSE MANUFACTURING CO.</v>
          </cell>
        </row>
        <row r="1937">
          <cell r="A1937" t="str">
            <v>N126</v>
          </cell>
          <cell r="B1937" t="str">
            <v>NEW AGE INDUSTRIES</v>
          </cell>
        </row>
        <row r="1938">
          <cell r="A1938" t="str">
            <v>N127</v>
          </cell>
          <cell r="B1938" t="str">
            <v>NAGPAL &amp; SONS</v>
          </cell>
        </row>
        <row r="1939">
          <cell r="A1939" t="str">
            <v>N128</v>
          </cell>
          <cell r="B1939" t="str">
            <v>NALKOOP INDIA</v>
          </cell>
        </row>
        <row r="1940">
          <cell r="A1940" t="str">
            <v>N129</v>
          </cell>
          <cell r="B1940" t="str">
            <v>NATIONAL FABRICATORS</v>
          </cell>
        </row>
        <row r="1941">
          <cell r="A1941" t="str">
            <v>N130</v>
          </cell>
          <cell r="B1941" t="str">
            <v>NITCO TILES LTD.</v>
          </cell>
        </row>
        <row r="1942">
          <cell r="A1942" t="str">
            <v>N131</v>
          </cell>
          <cell r="B1942" t="str">
            <v>NIRMAL CONTRACTS</v>
          </cell>
        </row>
        <row r="1943">
          <cell r="A1943" t="str">
            <v>N132</v>
          </cell>
          <cell r="B1943" t="str">
            <v>NIPOON COMPUTER AIDS (PVT.) LTD.</v>
          </cell>
        </row>
        <row r="1944">
          <cell r="A1944" t="str">
            <v>N133</v>
          </cell>
          <cell r="B1944" t="str">
            <v>NIMATYA ASSOCIATES</v>
          </cell>
        </row>
        <row r="1945">
          <cell r="A1945" t="str">
            <v>N134</v>
          </cell>
          <cell r="B1945" t="str">
            <v>NARESH KUMAR</v>
          </cell>
        </row>
        <row r="1946">
          <cell r="A1946" t="str">
            <v>N135</v>
          </cell>
          <cell r="B1946" t="str">
            <v>N.C.MEHTA &amp; CO.</v>
          </cell>
        </row>
        <row r="1947">
          <cell r="A1947" t="str">
            <v>N136</v>
          </cell>
          <cell r="B1947" t="str">
            <v>NETCOM TECHNOLOGIES</v>
          </cell>
        </row>
        <row r="1948">
          <cell r="A1948" t="str">
            <v>N137</v>
          </cell>
          <cell r="B1948" t="str">
            <v>NEW ERA ELECTRICAL WORKS</v>
          </cell>
        </row>
        <row r="1949">
          <cell r="A1949" t="str">
            <v>N138</v>
          </cell>
          <cell r="B1949" t="str">
            <v>NORTH INDIA COMPUTERS</v>
          </cell>
        </row>
        <row r="1950">
          <cell r="A1950" t="str">
            <v>N139</v>
          </cell>
          <cell r="B1950" t="str">
            <v>NUTECH HYDROBLASTERS PVT/LTD.</v>
          </cell>
        </row>
        <row r="1951">
          <cell r="A1951" t="str">
            <v>N140</v>
          </cell>
          <cell r="B1951" t="str">
            <v>NANDJI DECORATOR</v>
          </cell>
        </row>
        <row r="1952">
          <cell r="A1952" t="str">
            <v>N141</v>
          </cell>
          <cell r="B1952" t="str">
            <v>NANIKA INTERNATIONAL</v>
          </cell>
        </row>
        <row r="1953">
          <cell r="A1953" t="str">
            <v>N142</v>
          </cell>
          <cell r="B1953" t="str">
            <v>NAGENDRA PAL</v>
          </cell>
        </row>
        <row r="1954">
          <cell r="A1954" t="str">
            <v>N143</v>
          </cell>
          <cell r="B1954" t="str">
            <v>NEW TECH PNEUMATICS (P) LTD</v>
          </cell>
        </row>
        <row r="1955">
          <cell r="A1955" t="str">
            <v>N144</v>
          </cell>
          <cell r="B1955" t="str">
            <v>NEERAJ KUMAR</v>
          </cell>
        </row>
        <row r="1956">
          <cell r="A1956" t="str">
            <v>N801</v>
          </cell>
          <cell r="B1956" t="str">
            <v>NIRMALA DEVI</v>
          </cell>
        </row>
        <row r="1957">
          <cell r="A1957" t="str">
            <v>N802</v>
          </cell>
          <cell r="B1957" t="str">
            <v>NEELAM BEDI</v>
          </cell>
        </row>
        <row r="1958">
          <cell r="A1958" t="str">
            <v>N803</v>
          </cell>
          <cell r="B1958" t="str">
            <v>NITA GOEL</v>
          </cell>
        </row>
        <row r="1959">
          <cell r="A1959" t="str">
            <v>N804</v>
          </cell>
          <cell r="B1959" t="str">
            <v>N.R.GOEL &amp; SONS (HUF)</v>
          </cell>
        </row>
        <row r="1960">
          <cell r="A1960" t="str">
            <v>N805</v>
          </cell>
          <cell r="B1960" t="str">
            <v>NCL SECCOLOR LTD.</v>
          </cell>
        </row>
        <row r="1961">
          <cell r="A1961" t="str">
            <v>N806</v>
          </cell>
          <cell r="B1961" t="str">
            <v>NITIN PRINTO CRAFTS</v>
          </cell>
        </row>
        <row r="1962">
          <cell r="A1962" t="str">
            <v>N807</v>
          </cell>
          <cell r="B1962" t="str">
            <v>MRS. NEELAM KAPOOR</v>
          </cell>
        </row>
        <row r="1963">
          <cell r="A1963" t="str">
            <v>N808</v>
          </cell>
          <cell r="B1963" t="str">
            <v>NATHU SINGH RAWAT</v>
          </cell>
        </row>
        <row r="1964">
          <cell r="A1964" t="str">
            <v>N901</v>
          </cell>
          <cell r="B1964" t="str">
            <v>NAYAN DECOR(INOP.)</v>
          </cell>
        </row>
        <row r="1965">
          <cell r="A1965" t="str">
            <v>N902</v>
          </cell>
          <cell r="B1965" t="str">
            <v>NAND KISHORE CONSTRUCTION CO.(INOP.)</v>
          </cell>
        </row>
        <row r="1966">
          <cell r="A1966" t="str">
            <v>O001</v>
          </cell>
          <cell r="B1966" t="str">
            <v>OM PRAKASH KALU RAM</v>
          </cell>
        </row>
        <row r="1967">
          <cell r="A1967" t="str">
            <v>O002</v>
          </cell>
          <cell r="B1967" t="str">
            <v>OM PRAKSH SAT NARAIN</v>
          </cell>
        </row>
        <row r="1968">
          <cell r="A1968" t="str">
            <v>O003</v>
          </cell>
          <cell r="B1968" t="str">
            <v>ORIENTAL ROSEWOOD</v>
          </cell>
        </row>
        <row r="1969">
          <cell r="A1969" t="str">
            <v>O004</v>
          </cell>
          <cell r="B1969" t="str">
            <v>OVERSEAS WATERPROOFING CORP.</v>
          </cell>
        </row>
        <row r="1970">
          <cell r="A1970" t="str">
            <v>O005</v>
          </cell>
          <cell r="B1970" t="str">
            <v>OVERNITE EXPRESS LTD.</v>
          </cell>
        </row>
        <row r="1971">
          <cell r="A1971" t="str">
            <v>O006</v>
          </cell>
          <cell r="B1971" t="str">
            <v>OM DUTT YADAV</v>
          </cell>
        </row>
        <row r="1972">
          <cell r="A1972" t="str">
            <v>O007</v>
          </cell>
          <cell r="B1972" t="str">
            <v>ORIENT ENGINEERS</v>
          </cell>
        </row>
        <row r="1973">
          <cell r="A1973" t="str">
            <v>O008</v>
          </cell>
          <cell r="B1973" t="str">
            <v>OTIS ELEVATORS CO.</v>
          </cell>
        </row>
        <row r="1974">
          <cell r="A1974" t="str">
            <v>O009</v>
          </cell>
          <cell r="B1974" t="str">
            <v>OM PARKASH</v>
          </cell>
        </row>
        <row r="1975">
          <cell r="A1975" t="str">
            <v>O010</v>
          </cell>
          <cell r="B1975" t="str">
            <v>OMRESH CONTRACTOR</v>
          </cell>
        </row>
        <row r="1976">
          <cell r="A1976" t="str">
            <v>O011</v>
          </cell>
          <cell r="B1976" t="str">
            <v>ONKAR STONE CRUSHING CO.</v>
          </cell>
        </row>
        <row r="1977">
          <cell r="A1977" t="str">
            <v>O012</v>
          </cell>
          <cell r="B1977" t="str">
            <v>OM ELECTRIC WORKS</v>
          </cell>
        </row>
        <row r="1978">
          <cell r="A1978" t="str">
            <v>O013</v>
          </cell>
          <cell r="B1978" t="str">
            <v>OM BUILDING MATERIAL SUPPLIER</v>
          </cell>
        </row>
        <row r="1979">
          <cell r="A1979" t="str">
            <v>O014</v>
          </cell>
          <cell r="B1979" t="str">
            <v>ON JOB CONSTRUCTION PVT. LTD.</v>
          </cell>
        </row>
        <row r="1980">
          <cell r="A1980" t="str">
            <v>O015</v>
          </cell>
          <cell r="B1980" t="str">
            <v>O P KAPOOR &amp; CO.</v>
          </cell>
        </row>
        <row r="1981">
          <cell r="A1981" t="str">
            <v>O016</v>
          </cell>
          <cell r="B1981" t="str">
            <v>OMPAL ENGINEERING WORKS</v>
          </cell>
        </row>
        <row r="1982">
          <cell r="A1982" t="str">
            <v>O017</v>
          </cell>
          <cell r="B1982" t="str">
            <v>ORIENT AIRCONDISION SERVICES</v>
          </cell>
        </row>
        <row r="1983">
          <cell r="A1983" t="str">
            <v>O018</v>
          </cell>
          <cell r="B1983" t="str">
            <v>ORIENT AGENCY</v>
          </cell>
        </row>
        <row r="1984">
          <cell r="A1984" t="str">
            <v>O019</v>
          </cell>
          <cell r="B1984" t="str">
            <v>OM ENTERPRISES</v>
          </cell>
        </row>
        <row r="1985">
          <cell r="A1985" t="str">
            <v>O020</v>
          </cell>
          <cell r="B1985" t="str">
            <v>OVERSEAS COMMERCIAL CORP.</v>
          </cell>
        </row>
        <row r="1986">
          <cell r="A1986" t="str">
            <v>O021</v>
          </cell>
          <cell r="B1986" t="str">
            <v>OMAM CONSULTANTS PRIVATE LIMITED</v>
          </cell>
        </row>
        <row r="1987">
          <cell r="A1987" t="str">
            <v>O022</v>
          </cell>
          <cell r="B1987" t="str">
            <v>OM PRAKASH</v>
          </cell>
        </row>
        <row r="1988">
          <cell r="A1988" t="str">
            <v>O023</v>
          </cell>
          <cell r="B1988" t="str">
            <v>ORACLE SOFTWARE INDIA LTD</v>
          </cell>
        </row>
        <row r="1989">
          <cell r="A1989" t="str">
            <v>O024</v>
          </cell>
          <cell r="B1989" t="str">
            <v>ORIENTAL TRADING CO.</v>
          </cell>
        </row>
        <row r="1990">
          <cell r="A1990" t="str">
            <v>O025</v>
          </cell>
          <cell r="B1990" t="str">
            <v>ORIENT TRANSPORT AGENCY</v>
          </cell>
        </row>
        <row r="1991">
          <cell r="A1991" t="str">
            <v>O026</v>
          </cell>
          <cell r="B1991" t="str">
            <v>OM ENGG. &amp; CONTRACTORS</v>
          </cell>
        </row>
        <row r="1992">
          <cell r="A1992" t="str">
            <v>O027</v>
          </cell>
          <cell r="B1992" t="str">
            <v>OM PRAKASH</v>
          </cell>
        </row>
        <row r="1993">
          <cell r="A1993" t="str">
            <v>O028</v>
          </cell>
          <cell r="B1993" t="str">
            <v>OLD IRON STORE</v>
          </cell>
        </row>
        <row r="1994">
          <cell r="A1994" t="str">
            <v>O029</v>
          </cell>
          <cell r="B1994" t="str">
            <v>ORGANISATION DEVELOPMENT INSTITUTE</v>
          </cell>
        </row>
        <row r="1995">
          <cell r="A1995" t="str">
            <v>O030</v>
          </cell>
          <cell r="B1995" t="str">
            <v>OSWAL MOTORS</v>
          </cell>
        </row>
        <row r="1996">
          <cell r="A1996" t="str">
            <v>O031</v>
          </cell>
          <cell r="B1996" t="str">
            <v>RAM DEV</v>
          </cell>
        </row>
        <row r="1997">
          <cell r="A1997" t="str">
            <v>O032</v>
          </cell>
          <cell r="B1997" t="str">
            <v>OM PRAKASH &amp; SONS</v>
          </cell>
        </row>
        <row r="1998">
          <cell r="A1998" t="str">
            <v>O033</v>
          </cell>
          <cell r="B1998" t="str">
            <v>OD CONSULTANT (P) LTD</v>
          </cell>
        </row>
        <row r="1999">
          <cell r="A1999" t="str">
            <v>P001</v>
          </cell>
          <cell r="B1999" t="str">
            <v>PARKASH LAL &amp; CO.</v>
          </cell>
        </row>
        <row r="2000">
          <cell r="A2000" t="str">
            <v>P002</v>
          </cell>
          <cell r="B2000" t="str">
            <v>PARKASH INDUSTRIAL CORP.</v>
          </cell>
        </row>
        <row r="2001">
          <cell r="A2001" t="str">
            <v>P003</v>
          </cell>
          <cell r="B2001" t="str">
            <v>P. S. BEHNIWAL BLDG. MATERIAL CARRIER</v>
          </cell>
        </row>
        <row r="2002">
          <cell r="A2002" t="str">
            <v>P004</v>
          </cell>
          <cell r="B2002" t="str">
            <v>PRICISION ELECTRICALS</v>
          </cell>
        </row>
        <row r="2003">
          <cell r="A2003" t="str">
            <v>P005</v>
          </cell>
          <cell r="B2003" t="str">
            <v>PANEL BUILDERS</v>
          </cell>
        </row>
        <row r="2004">
          <cell r="A2004" t="str">
            <v>P006</v>
          </cell>
          <cell r="B2004" t="str">
            <v>POLY PLAST INERNATIONAL</v>
          </cell>
        </row>
        <row r="2005">
          <cell r="A2005" t="str">
            <v>P007</v>
          </cell>
          <cell r="B2005" t="str">
            <v>P. N. CONSTRUCTION EQUIPMENT CO.</v>
          </cell>
        </row>
        <row r="2006">
          <cell r="A2006" t="str">
            <v>P008</v>
          </cell>
          <cell r="B2006" t="str">
            <v>PRAKASH SANITARY APPLIANCES PVT. LTD.</v>
          </cell>
        </row>
        <row r="2007">
          <cell r="A2007" t="str">
            <v>P009</v>
          </cell>
          <cell r="B2007" t="str">
            <v>P. N. SAFETECH PVT LTD.</v>
          </cell>
        </row>
        <row r="2008">
          <cell r="A2008" t="str">
            <v>P010</v>
          </cell>
          <cell r="B2008" t="str">
            <v>PRAHLAD</v>
          </cell>
        </row>
        <row r="2009">
          <cell r="A2009" t="str">
            <v>P011</v>
          </cell>
          <cell r="B2009" t="str">
            <v>PAPUL SARKAR</v>
          </cell>
        </row>
        <row r="2010">
          <cell r="A2010" t="str">
            <v>P012</v>
          </cell>
          <cell r="B2010" t="str">
            <v>PASHUPATI CONSTRUCTION &amp; ENGINEERING</v>
          </cell>
        </row>
        <row r="2011">
          <cell r="A2011" t="str">
            <v>P013</v>
          </cell>
          <cell r="B2011" t="str">
            <v>PREM OIL CO.</v>
          </cell>
        </row>
        <row r="2012">
          <cell r="A2012" t="str">
            <v>P014</v>
          </cell>
          <cell r="B2012" t="str">
            <v>P. N. KHALIFA</v>
          </cell>
        </row>
        <row r="2013">
          <cell r="A2013" t="str">
            <v>P015</v>
          </cell>
          <cell r="B2013" t="str">
            <v>PADAM DECORATORS</v>
          </cell>
        </row>
        <row r="2014">
          <cell r="A2014" t="str">
            <v>P016</v>
          </cell>
          <cell r="B2014" t="str">
            <v>PELHORA CONSTRUCTION</v>
          </cell>
        </row>
        <row r="2015">
          <cell r="A2015" t="str">
            <v>P017</v>
          </cell>
          <cell r="B2015" t="str">
            <v>PROAPP</v>
          </cell>
        </row>
        <row r="2016">
          <cell r="A2016" t="str">
            <v>P018</v>
          </cell>
          <cell r="B2016" t="str">
            <v>PRINCE AUTOMOBILES</v>
          </cell>
        </row>
        <row r="2017">
          <cell r="A2017" t="str">
            <v>P019</v>
          </cell>
          <cell r="B2017" t="str">
            <v>PRITHU NATH &amp; CO.</v>
          </cell>
        </row>
        <row r="2018">
          <cell r="A2018" t="str">
            <v>P020</v>
          </cell>
          <cell r="B2018" t="str">
            <v>PANKAJ ELECTRICALS</v>
          </cell>
        </row>
        <row r="2019">
          <cell r="A2019" t="str">
            <v>P021</v>
          </cell>
          <cell r="B2019" t="str">
            <v>PILCO MARKETING AND MANUFACTURE CORP.</v>
          </cell>
        </row>
        <row r="2020">
          <cell r="A2020" t="str">
            <v>P022</v>
          </cell>
          <cell r="B2020" t="str">
            <v>PARU CONSTRUCTION</v>
          </cell>
        </row>
        <row r="2021">
          <cell r="A2021" t="str">
            <v>P023</v>
          </cell>
          <cell r="B2021" t="str">
            <v>PARKAR COMPUTER CENTRE</v>
          </cell>
        </row>
        <row r="2022">
          <cell r="A2022" t="str">
            <v>P024</v>
          </cell>
          <cell r="B2022" t="str">
            <v>PARK MOTORS</v>
          </cell>
        </row>
        <row r="2023">
          <cell r="A2023" t="str">
            <v>P025</v>
          </cell>
          <cell r="B2023" t="str">
            <v>PROMPT TRANSPORT</v>
          </cell>
        </row>
        <row r="2024">
          <cell r="A2024" t="str">
            <v>P026</v>
          </cell>
          <cell r="B2024" t="str">
            <v>PRATIBODH</v>
          </cell>
        </row>
        <row r="2025">
          <cell r="A2025" t="str">
            <v>P027</v>
          </cell>
          <cell r="B2025" t="str">
            <v>PRICE WATER HOUSE</v>
          </cell>
        </row>
        <row r="2026">
          <cell r="A2026" t="str">
            <v>P028</v>
          </cell>
          <cell r="B2026" t="str">
            <v>PUNJAB DISTRIBUTORS PVT. LTD.</v>
          </cell>
        </row>
        <row r="2027">
          <cell r="A2027" t="str">
            <v>P029</v>
          </cell>
          <cell r="B2027" t="str">
            <v>PREMIER HORTICULTURE</v>
          </cell>
        </row>
        <row r="2028">
          <cell r="A2028" t="str">
            <v>P030</v>
          </cell>
          <cell r="B2028" t="str">
            <v>P S BENEWAL BUILDING MATERIAL CARRIER</v>
          </cell>
        </row>
        <row r="2029">
          <cell r="A2029" t="str">
            <v>P031</v>
          </cell>
          <cell r="B2029" t="str">
            <v>PRABHAKAR NATH</v>
          </cell>
        </row>
        <row r="2030">
          <cell r="A2030" t="str">
            <v>P032</v>
          </cell>
          <cell r="B2030" t="str">
            <v>PURAN SHARMA</v>
          </cell>
        </row>
        <row r="2031">
          <cell r="A2031" t="str">
            <v>P033</v>
          </cell>
          <cell r="B2031" t="str">
            <v>PAWAN CONSTRUCTION CO.</v>
          </cell>
        </row>
        <row r="2032">
          <cell r="A2032" t="str">
            <v>P034</v>
          </cell>
          <cell r="B2032" t="str">
            <v>PREM CHAND</v>
          </cell>
        </row>
        <row r="2033">
          <cell r="A2033" t="str">
            <v>P035</v>
          </cell>
          <cell r="B2033" t="str">
            <v>PARKHITRAN SINGH</v>
          </cell>
        </row>
        <row r="2034">
          <cell r="A2034" t="str">
            <v>P036</v>
          </cell>
          <cell r="B2034" t="str">
            <v>PAWAN KUMARI</v>
          </cell>
        </row>
        <row r="2035">
          <cell r="A2035" t="str">
            <v>P037</v>
          </cell>
          <cell r="B2035" t="str">
            <v>PIONEER ELECTRICAL ENGG.</v>
          </cell>
        </row>
        <row r="2036">
          <cell r="A2036" t="str">
            <v>P038</v>
          </cell>
          <cell r="B2036" t="str">
            <v>PARVEEN CHAUHAN</v>
          </cell>
        </row>
        <row r="2037">
          <cell r="A2037" t="str">
            <v>P039</v>
          </cell>
          <cell r="B2037" t="str">
            <v>PARAS RAM</v>
          </cell>
        </row>
        <row r="2038">
          <cell r="A2038" t="str">
            <v>P040</v>
          </cell>
          <cell r="B2038" t="str">
            <v>PATTI LAL</v>
          </cell>
        </row>
        <row r="2039">
          <cell r="A2039" t="str">
            <v>P041</v>
          </cell>
          <cell r="B2039" t="str">
            <v>PAPPU</v>
          </cell>
        </row>
        <row r="2040">
          <cell r="A2040" t="str">
            <v>P042</v>
          </cell>
          <cell r="B2040" t="str">
            <v>PRATAP SINGH</v>
          </cell>
        </row>
        <row r="2041">
          <cell r="A2041" t="str">
            <v>P043</v>
          </cell>
          <cell r="B2041" t="str">
            <v>PERRY &amp; CO.</v>
          </cell>
        </row>
        <row r="2042">
          <cell r="A2042" t="str">
            <v>P044</v>
          </cell>
          <cell r="B2042" t="str">
            <v>PREET SINGH</v>
          </cell>
        </row>
        <row r="2043">
          <cell r="A2043" t="str">
            <v>P045</v>
          </cell>
          <cell r="B2043" t="str">
            <v>PRAKASH CHAND BARIK</v>
          </cell>
        </row>
        <row r="2044">
          <cell r="A2044" t="str">
            <v>P046</v>
          </cell>
          <cell r="B2044" t="str">
            <v>PANMARK CONSULTANTS</v>
          </cell>
        </row>
        <row r="2045">
          <cell r="A2045" t="str">
            <v>P047</v>
          </cell>
          <cell r="B2045" t="str">
            <v>PANCHAM ELECTRICALS</v>
          </cell>
        </row>
        <row r="2046">
          <cell r="A2046" t="str">
            <v>P048</v>
          </cell>
          <cell r="B2046" t="str">
            <v>PYARE LAL &amp; SONS (EAST PUNJAB) LTD.</v>
          </cell>
        </row>
        <row r="2047">
          <cell r="A2047" t="str">
            <v>P049</v>
          </cell>
          <cell r="B2047" t="str">
            <v>PEST CONTROL CO.</v>
          </cell>
        </row>
        <row r="2048">
          <cell r="A2048" t="str">
            <v>P050</v>
          </cell>
          <cell r="B2048" t="str">
            <v>POOJA SANITARY</v>
          </cell>
        </row>
        <row r="2049">
          <cell r="A2049" t="str">
            <v>P051</v>
          </cell>
          <cell r="B2049" t="str">
            <v>PRABHU DAYAL</v>
          </cell>
        </row>
        <row r="2050">
          <cell r="A2050" t="str">
            <v>P052</v>
          </cell>
          <cell r="B2050" t="str">
            <v>POTENTIAL ELECTRIC CO. PVT. LTD.</v>
          </cell>
        </row>
        <row r="2051">
          <cell r="A2051" t="str">
            <v>P053</v>
          </cell>
          <cell r="B2051" t="str">
            <v>PREM DECORATORS</v>
          </cell>
        </row>
        <row r="2052">
          <cell r="A2052" t="str">
            <v>P054</v>
          </cell>
          <cell r="B2052" t="str">
            <v>PREMIER AGENCIES</v>
          </cell>
        </row>
        <row r="2053">
          <cell r="A2053" t="str">
            <v>P055</v>
          </cell>
          <cell r="B2053" t="str">
            <v>PARKASH ELECTRICALS</v>
          </cell>
        </row>
        <row r="2054">
          <cell r="A2054" t="str">
            <v>P056</v>
          </cell>
          <cell r="B2054" t="str">
            <v>PORTA CABIN</v>
          </cell>
        </row>
        <row r="2055">
          <cell r="A2055" t="str">
            <v>P057</v>
          </cell>
          <cell r="B2055" t="str">
            <v>PATEL ROADWAYA LTD.</v>
          </cell>
        </row>
        <row r="2056">
          <cell r="A2056" t="str">
            <v>P058</v>
          </cell>
          <cell r="B2056" t="str">
            <v>P P GHOSH</v>
          </cell>
        </row>
        <row r="2057">
          <cell r="A2057" t="str">
            <v>P059</v>
          </cell>
          <cell r="B2057" t="str">
            <v>PLUS POINT</v>
          </cell>
        </row>
        <row r="2058">
          <cell r="A2058" t="str">
            <v>P060</v>
          </cell>
          <cell r="B2058" t="str">
            <v>PERFECT CONSTRUCTION(INOP.)</v>
          </cell>
        </row>
        <row r="2059">
          <cell r="A2059" t="str">
            <v>P061</v>
          </cell>
          <cell r="B2059" t="str">
            <v>PAWITRA BISWAS(INOP.)</v>
          </cell>
        </row>
        <row r="2060">
          <cell r="A2060" t="str">
            <v>P062</v>
          </cell>
          <cell r="B2060" t="str">
            <v>PATHIC ENGINEERING WORKS</v>
          </cell>
        </row>
        <row r="2061">
          <cell r="A2061" t="str">
            <v>P063</v>
          </cell>
          <cell r="B2061" t="str">
            <v>PEE GEE ENTERPRISES(INOP.)</v>
          </cell>
        </row>
        <row r="2062">
          <cell r="A2062" t="str">
            <v>P064</v>
          </cell>
          <cell r="B2062" t="str">
            <v>PRITAM SINGH GABRIA(INOP.)</v>
          </cell>
        </row>
        <row r="2063">
          <cell r="A2063" t="str">
            <v>P065</v>
          </cell>
          <cell r="B2063" t="str">
            <v>PARHLAD YADAV(INOP.)</v>
          </cell>
        </row>
        <row r="2064">
          <cell r="A2064" t="str">
            <v>P066</v>
          </cell>
          <cell r="B2064" t="str">
            <v>PRAMOD KUMAR</v>
          </cell>
        </row>
        <row r="2065">
          <cell r="A2065" t="str">
            <v>P067</v>
          </cell>
          <cell r="B2065" t="str">
            <v>PUNJAB NATIONAL BANK A/C CUSTOM DUTY</v>
          </cell>
        </row>
        <row r="2066">
          <cell r="A2066" t="str">
            <v>P068</v>
          </cell>
          <cell r="B2066" t="str">
            <v>PRATEEK TRANSPORT</v>
          </cell>
        </row>
        <row r="2067">
          <cell r="A2067" t="str">
            <v>P069</v>
          </cell>
          <cell r="B2067" t="str">
            <v>PROGRESSIVE SURVEYING SYSTEMS (P) LTD.</v>
          </cell>
        </row>
        <row r="2068">
          <cell r="A2068" t="str">
            <v>P070</v>
          </cell>
          <cell r="B2068" t="str">
            <v>PUSHKAR SINGH</v>
          </cell>
        </row>
        <row r="2069">
          <cell r="A2069" t="str">
            <v>P071</v>
          </cell>
          <cell r="B2069" t="str">
            <v>P.S.INTERIORS</v>
          </cell>
        </row>
        <row r="2070">
          <cell r="A2070" t="str">
            <v>P072</v>
          </cell>
          <cell r="B2070" t="str">
            <v>PANEL BUILDERS INDIA PVT. LTD.</v>
          </cell>
        </row>
        <row r="2071">
          <cell r="A2071" t="str">
            <v>P073</v>
          </cell>
          <cell r="B2071" t="str">
            <v>PINTU NURSERY</v>
          </cell>
        </row>
        <row r="2072">
          <cell r="A2072" t="str">
            <v>P074</v>
          </cell>
          <cell r="B2072" t="str">
            <v>PARTAP NURSERY</v>
          </cell>
        </row>
        <row r="2073">
          <cell r="A2073" t="str">
            <v>P075</v>
          </cell>
          <cell r="B2073" t="str">
            <v>PRADHAN NURSERY</v>
          </cell>
        </row>
        <row r="2074">
          <cell r="A2074" t="str">
            <v>P076</v>
          </cell>
          <cell r="B2074" t="str">
            <v>PRIVAT HOSPITAL</v>
          </cell>
        </row>
        <row r="2075">
          <cell r="A2075" t="str">
            <v>P103</v>
          </cell>
          <cell r="B2075" t="str">
            <v>SILVER OAKS</v>
          </cell>
        </row>
        <row r="2076">
          <cell r="A2076" t="str">
            <v>P111</v>
          </cell>
          <cell r="B2076" t="str">
            <v>TOWN HOUSES PHASE-III</v>
          </cell>
        </row>
        <row r="2077">
          <cell r="A2077" t="str">
            <v>P112</v>
          </cell>
          <cell r="B2077" t="str">
            <v>PRECISION ENGINEERS</v>
          </cell>
        </row>
        <row r="2078">
          <cell r="A2078" t="str">
            <v>P115</v>
          </cell>
          <cell r="B2078" t="str">
            <v>ADD. TOWN HOUSES</v>
          </cell>
        </row>
        <row r="2079">
          <cell r="A2079" t="str">
            <v>P121</v>
          </cell>
          <cell r="B2079" t="str">
            <v>SECTOR ROAD</v>
          </cell>
        </row>
        <row r="2080">
          <cell r="A2080" t="str">
            <v>P124</v>
          </cell>
          <cell r="B2080" t="str">
            <v>MARUTI HOUSING</v>
          </cell>
        </row>
        <row r="2081">
          <cell r="A2081" t="str">
            <v>P128</v>
          </cell>
          <cell r="B2081" t="str">
            <v>MARKETING OFFICE</v>
          </cell>
        </row>
        <row r="2082">
          <cell r="A2082" t="str">
            <v>P129</v>
          </cell>
          <cell r="B2082" t="str">
            <v>OVERSEAS PROJECT  KUWAIT</v>
          </cell>
        </row>
        <row r="2083">
          <cell r="A2083" t="str">
            <v>P130</v>
          </cell>
          <cell r="B2083" t="str">
            <v>PARK &amp; SHOP</v>
          </cell>
        </row>
        <row r="2084">
          <cell r="A2084" t="str">
            <v>P131</v>
          </cell>
          <cell r="B2084" t="str">
            <v>GAIL AURIYA</v>
          </cell>
        </row>
        <row r="2085">
          <cell r="A2085" t="str">
            <v>P132</v>
          </cell>
          <cell r="B2085" t="str">
            <v>N D D B</v>
          </cell>
        </row>
        <row r="2086">
          <cell r="A2086" t="str">
            <v>P133</v>
          </cell>
          <cell r="B2086" t="str">
            <v>BEVERLY PARK-I</v>
          </cell>
        </row>
        <row r="2087">
          <cell r="A2087" t="str">
            <v>P134</v>
          </cell>
          <cell r="B2087" t="str">
            <v>I O C L</v>
          </cell>
        </row>
        <row r="2088">
          <cell r="A2088" t="str">
            <v>P135</v>
          </cell>
          <cell r="B2088" t="str">
            <v>UGP - S OAKS</v>
          </cell>
        </row>
        <row r="2089">
          <cell r="A2089" t="str">
            <v>P137</v>
          </cell>
          <cell r="B2089" t="str">
            <v>SILVER OAKS EWS</v>
          </cell>
        </row>
        <row r="2090">
          <cell r="A2090" t="str">
            <v>P138</v>
          </cell>
          <cell r="B2090" t="str">
            <v>SILVER OAKS BLD. 120/121/122</v>
          </cell>
        </row>
        <row r="2091">
          <cell r="A2091" t="str">
            <v>P139</v>
          </cell>
          <cell r="B2091" t="str">
            <v>UNDERGROUND 'B' &amp; 'C'</v>
          </cell>
        </row>
        <row r="2092">
          <cell r="A2092" t="str">
            <v>P140</v>
          </cell>
          <cell r="B2092" t="str">
            <v>STOP &amp; SHOP</v>
          </cell>
        </row>
        <row r="2093">
          <cell r="A2093" t="str">
            <v>P141</v>
          </cell>
          <cell r="B2093" t="str">
            <v>BEVERLY PARK-II</v>
          </cell>
        </row>
        <row r="2094">
          <cell r="A2094" t="str">
            <v>P142</v>
          </cell>
          <cell r="B2094" t="str">
            <v>EXE. HOMES</v>
          </cell>
        </row>
        <row r="2095">
          <cell r="A2095" t="str">
            <v>P143</v>
          </cell>
          <cell r="B2095" t="str">
            <v>SUPER MART-I</v>
          </cell>
        </row>
        <row r="2096">
          <cell r="A2096" t="str">
            <v>P144</v>
          </cell>
          <cell r="B2096" t="str">
            <v>CENTRAL BATCHING PLANT</v>
          </cell>
        </row>
        <row r="2097">
          <cell r="A2097" t="str">
            <v>P145</v>
          </cell>
          <cell r="B2097" t="str">
            <v>CENTRAL EQUIPMENT POOL</v>
          </cell>
        </row>
        <row r="2098">
          <cell r="A2098" t="str">
            <v>P146</v>
          </cell>
          <cell r="B2098" t="str">
            <v>SUPER MART-II</v>
          </cell>
        </row>
        <row r="2099">
          <cell r="A2099" t="str">
            <v>P147</v>
          </cell>
          <cell r="B2099" t="str">
            <v>PREMIER IRRIGATION EQUIPMENT LTD.</v>
          </cell>
        </row>
        <row r="2100">
          <cell r="A2100" t="str">
            <v>P148</v>
          </cell>
          <cell r="B2100" t="str">
            <v>CORPORATE PARK</v>
          </cell>
        </row>
        <row r="2101">
          <cell r="A2101" t="str">
            <v>P150</v>
          </cell>
          <cell r="B2101" t="str">
            <v>MISC. DEVELOPMENT</v>
          </cell>
        </row>
        <row r="2102">
          <cell r="A2102" t="str">
            <v>P151</v>
          </cell>
          <cell r="B2102" t="str">
            <v>PHASE-V MISC. DEV.</v>
          </cell>
        </row>
        <row r="2103">
          <cell r="A2103" t="str">
            <v>P162</v>
          </cell>
          <cell r="B2103" t="str">
            <v>REGENCY PARK</v>
          </cell>
        </row>
        <row r="2104">
          <cell r="A2104" t="str">
            <v>P163</v>
          </cell>
          <cell r="B2104" t="str">
            <v>SFS CHARITABLE TRUST</v>
          </cell>
        </row>
        <row r="2105">
          <cell r="A2105" t="str">
            <v>P164</v>
          </cell>
          <cell r="B2105" t="str">
            <v>SILVER OAKS UPGRADATION</v>
          </cell>
        </row>
        <row r="2106">
          <cell r="A2106" t="str">
            <v>P165</v>
          </cell>
          <cell r="B2106" t="str">
            <v>NEW TOWN HOUSES</v>
          </cell>
        </row>
        <row r="2107">
          <cell r="A2107" t="str">
            <v>P166</v>
          </cell>
          <cell r="B2107" t="str">
            <v>PANKAJ FURNITURE CO.(INOP.)</v>
          </cell>
        </row>
        <row r="2108">
          <cell r="A2108" t="str">
            <v>P167</v>
          </cell>
          <cell r="B2108" t="str">
            <v>PLASTO CRAFT INDUSTRIAL CORP.</v>
          </cell>
        </row>
        <row r="2109">
          <cell r="A2109" t="str">
            <v>P168</v>
          </cell>
          <cell r="B2109" t="str">
            <v>PAL MOTORS</v>
          </cell>
        </row>
        <row r="2110">
          <cell r="A2110" t="str">
            <v>P169</v>
          </cell>
          <cell r="B2110" t="str">
            <v>PARKASH YADAV</v>
          </cell>
        </row>
        <row r="2111">
          <cell r="A2111" t="str">
            <v>P170</v>
          </cell>
          <cell r="B2111" t="str">
            <v>PROOFWELL SERVICES</v>
          </cell>
        </row>
        <row r="2112">
          <cell r="A2112" t="str">
            <v>P171</v>
          </cell>
          <cell r="B2112" t="str">
            <v>PARK HOTEL</v>
          </cell>
        </row>
        <row r="2113">
          <cell r="A2113" t="str">
            <v>P172</v>
          </cell>
          <cell r="B2113" t="str">
            <v>PRATAP SINGH YADAV</v>
          </cell>
        </row>
        <row r="2114">
          <cell r="A2114" t="str">
            <v>P173</v>
          </cell>
          <cell r="B2114" t="str">
            <v>PARVESH C JETHI ASSOCIATES</v>
          </cell>
        </row>
        <row r="2115">
          <cell r="A2115" t="str">
            <v>P174</v>
          </cell>
          <cell r="B2115" t="str">
            <v>PRESTIGE MARBLES</v>
          </cell>
        </row>
        <row r="2116">
          <cell r="A2116" t="str">
            <v>P175</v>
          </cell>
          <cell r="B2116" t="str">
            <v>PAHUJA BUILDING MATERIAL STORE</v>
          </cell>
        </row>
        <row r="2117">
          <cell r="A2117" t="str">
            <v>P176</v>
          </cell>
          <cell r="B2117" t="str">
            <v>PLAZA STEEL ROLLING MILLS (P) LTD.</v>
          </cell>
        </row>
        <row r="2118">
          <cell r="A2118" t="str">
            <v>P177</v>
          </cell>
          <cell r="B2118" t="str">
            <v>PIPE LINKERS</v>
          </cell>
        </row>
        <row r="2119">
          <cell r="A2119" t="str">
            <v>P178</v>
          </cell>
          <cell r="B2119" t="str">
            <v>P V KAUSHAL &amp; CO</v>
          </cell>
        </row>
        <row r="2120">
          <cell r="A2120" t="str">
            <v>P179</v>
          </cell>
          <cell r="B2120" t="str">
            <v>POWERTRONIX MARKETING</v>
          </cell>
        </row>
        <row r="2121">
          <cell r="A2121" t="str">
            <v>P180</v>
          </cell>
          <cell r="B2121" t="str">
            <v>P JAGIRDAR</v>
          </cell>
        </row>
        <row r="2122">
          <cell r="A2122" t="str">
            <v>P181</v>
          </cell>
          <cell r="B2122" t="str">
            <v>PROACTIVE DATA SYSTEMS PVT LTD</v>
          </cell>
        </row>
        <row r="2123">
          <cell r="A2123" t="str">
            <v>P182</v>
          </cell>
          <cell r="B2123" t="str">
            <v>POOJA TRAVELS</v>
          </cell>
        </row>
        <row r="2124">
          <cell r="A2124" t="str">
            <v>P183</v>
          </cell>
          <cell r="B2124" t="str">
            <v>PUBLIC WORKS DEPARTMENT</v>
          </cell>
        </row>
        <row r="2125">
          <cell r="A2125" t="str">
            <v>P184</v>
          </cell>
          <cell r="B2125" t="str">
            <v>PRESTIGE MARBLES</v>
          </cell>
        </row>
        <row r="2126">
          <cell r="A2126" t="str">
            <v>P185</v>
          </cell>
          <cell r="B2126" t="str">
            <v>PUNJAB PIPES</v>
          </cell>
        </row>
        <row r="2127">
          <cell r="A2127" t="str">
            <v>P186</v>
          </cell>
          <cell r="B2127" t="str">
            <v>PROBE INTELLIGENCE SERVICE</v>
          </cell>
        </row>
        <row r="2128">
          <cell r="A2128" t="str">
            <v>P187</v>
          </cell>
          <cell r="B2128" t="str">
            <v>PEST CONTROL &amp; ERADICATION SERVICES</v>
          </cell>
        </row>
        <row r="2129">
          <cell r="A2129" t="str">
            <v>P188</v>
          </cell>
          <cell r="B2129" t="str">
            <v>PERFECT SERVICES</v>
          </cell>
        </row>
        <row r="2130">
          <cell r="A2130" t="str">
            <v>P189</v>
          </cell>
          <cell r="B2130" t="str">
            <v>PIONEER PETROCHEM PVT. LTD.</v>
          </cell>
        </row>
        <row r="2131">
          <cell r="A2131" t="str">
            <v>P190</v>
          </cell>
          <cell r="B2131" t="str">
            <v>PRECISION ELECTRICALS</v>
          </cell>
        </row>
        <row r="2132">
          <cell r="A2132" t="str">
            <v>P191</v>
          </cell>
          <cell r="B2132" t="str">
            <v>M/S PYARE LAL ANIL KUMAR</v>
          </cell>
        </row>
        <row r="2133">
          <cell r="A2133" t="str">
            <v>P192</v>
          </cell>
          <cell r="B2133" t="str">
            <v>PAL TAXI SERVICE</v>
          </cell>
        </row>
        <row r="2134">
          <cell r="A2134" t="str">
            <v>P193</v>
          </cell>
          <cell r="B2134" t="str">
            <v>PECMA AIR SYSTEMS PVT. LTD.</v>
          </cell>
        </row>
        <row r="2135">
          <cell r="A2135" t="str">
            <v>P194</v>
          </cell>
          <cell r="B2135" t="str">
            <v>PRAKASH TENT HOUSE</v>
          </cell>
        </row>
        <row r="2136">
          <cell r="A2136" t="str">
            <v>P195</v>
          </cell>
          <cell r="B2136" t="str">
            <v>PAUL &amp; COMPANY</v>
          </cell>
        </row>
        <row r="2137">
          <cell r="A2137" t="str">
            <v>P196</v>
          </cell>
          <cell r="B2137" t="str">
            <v>PHOOL SINGH YADAV</v>
          </cell>
        </row>
        <row r="2138">
          <cell r="A2138" t="str">
            <v>P197</v>
          </cell>
          <cell r="B2138" t="str">
            <v>PURMA AIR TRAVEL AGENCY</v>
          </cell>
        </row>
        <row r="2139">
          <cell r="A2139" t="str">
            <v>P198</v>
          </cell>
          <cell r="B2139" t="str">
            <v>PAPPU IRON STORE</v>
          </cell>
        </row>
        <row r="2140">
          <cell r="A2140" t="str">
            <v>P199</v>
          </cell>
          <cell r="B2140" t="str">
            <v>PARQUET FURNISHERS PVT LTD</v>
          </cell>
        </row>
        <row r="2141">
          <cell r="A2141" t="str">
            <v>P200</v>
          </cell>
          <cell r="B2141" t="str">
            <v>PHD CHAMBER OF COMMERCE AND INDUSTRY</v>
          </cell>
        </row>
        <row r="2142">
          <cell r="A2142" t="str">
            <v>P201</v>
          </cell>
          <cell r="B2142" t="str">
            <v>PUSHPA KALRA</v>
          </cell>
        </row>
        <row r="2143">
          <cell r="A2143" t="str">
            <v>P202</v>
          </cell>
          <cell r="B2143" t="str">
            <v>PRAGATI MARKETING CO.</v>
          </cell>
        </row>
        <row r="2144">
          <cell r="A2144" t="str">
            <v>P203</v>
          </cell>
          <cell r="B2144" t="str">
            <v>POWERTECH ENGINEERS</v>
          </cell>
        </row>
        <row r="2145">
          <cell r="A2145" t="str">
            <v>P204</v>
          </cell>
          <cell r="B2145" t="str">
            <v>PRATEEK MULTI ENGINEERING</v>
          </cell>
        </row>
        <row r="2146">
          <cell r="A2146" t="str">
            <v>P205</v>
          </cell>
          <cell r="B2146" t="str">
            <v>PABITRA BISWAS</v>
          </cell>
        </row>
        <row r="2147">
          <cell r="A2147" t="str">
            <v>P206</v>
          </cell>
          <cell r="B2147" t="str">
            <v>PRINCE GENERATORS</v>
          </cell>
        </row>
        <row r="2148">
          <cell r="A2148" t="str">
            <v>P207</v>
          </cell>
          <cell r="B2148" t="str">
            <v>P S SARIN &amp; CO.</v>
          </cell>
        </row>
        <row r="2149">
          <cell r="A2149" t="str">
            <v>P208</v>
          </cell>
          <cell r="B2149" t="str">
            <v>PRINCE PIPES &amp; FITTINGS PVT. LTD.</v>
          </cell>
        </row>
        <row r="2150">
          <cell r="A2150" t="str">
            <v>P209</v>
          </cell>
          <cell r="B2150" t="str">
            <v>PROSPEROUS PERSPECTIVE</v>
          </cell>
        </row>
        <row r="2151">
          <cell r="A2151" t="str">
            <v>P210</v>
          </cell>
          <cell r="B2151" t="str">
            <v>POOJA ENTERPRISES</v>
          </cell>
        </row>
        <row r="2152">
          <cell r="A2152" t="str">
            <v>P211</v>
          </cell>
          <cell r="B2152" t="str">
            <v>PARIKHIT RAN SINGH</v>
          </cell>
        </row>
        <row r="2153">
          <cell r="A2153" t="str">
            <v>P212</v>
          </cell>
          <cell r="B2153" t="str">
            <v>P C SHARMA &amp; CO.</v>
          </cell>
        </row>
        <row r="2154">
          <cell r="A2154" t="str">
            <v>P213</v>
          </cell>
          <cell r="B2154" t="str">
            <v>PROMPT</v>
          </cell>
        </row>
        <row r="2155">
          <cell r="A2155" t="str">
            <v>P214</v>
          </cell>
          <cell r="B2155" t="str">
            <v>PARUPKAR MEDICAL STORE</v>
          </cell>
        </row>
        <row r="2156">
          <cell r="A2156" t="str">
            <v>P215</v>
          </cell>
          <cell r="B2156" t="str">
            <v>PREMIER TRADING CORPORATION</v>
          </cell>
        </row>
        <row r="2157">
          <cell r="A2157" t="str">
            <v>P216</v>
          </cell>
          <cell r="B2157" t="str">
            <v>PRAGATI ASSOCIATES</v>
          </cell>
        </row>
        <row r="2158">
          <cell r="A2158" t="str">
            <v>P217</v>
          </cell>
          <cell r="B2158" t="str">
            <v>PARTAP BUILDING MATERIAL CARRIER</v>
          </cell>
        </row>
        <row r="2159">
          <cell r="A2159" t="str">
            <v>P218</v>
          </cell>
          <cell r="B2159" t="str">
            <v>PERFECT COMPUTERS</v>
          </cell>
        </row>
        <row r="2160">
          <cell r="A2160" t="str">
            <v>P219</v>
          </cell>
          <cell r="B2160" t="str">
            <v>PANCHAL INDIA</v>
          </cell>
        </row>
        <row r="2161">
          <cell r="A2161" t="str">
            <v>P220</v>
          </cell>
          <cell r="B2161" t="str">
            <v>PEGASUS SERVICES</v>
          </cell>
        </row>
        <row r="2162">
          <cell r="A2162" t="str">
            <v>P221</v>
          </cell>
          <cell r="B2162" t="str">
            <v>PALTECH COOLING TOWERS &amp; EQUIPMENT P.LTD</v>
          </cell>
        </row>
        <row r="2163">
          <cell r="A2163" t="str">
            <v>P222</v>
          </cell>
          <cell r="B2163" t="str">
            <v>PARVIS CONSTRUCTIONS</v>
          </cell>
        </row>
        <row r="2164">
          <cell r="A2164" t="str">
            <v>P223</v>
          </cell>
          <cell r="B2164" t="str">
            <v>PARTAB SINGH</v>
          </cell>
        </row>
        <row r="2165">
          <cell r="A2165" t="str">
            <v>P224</v>
          </cell>
          <cell r="B2165" t="str">
            <v>PARIS AUTO STORES</v>
          </cell>
        </row>
        <row r="2166">
          <cell r="A2166" t="str">
            <v>P225</v>
          </cell>
          <cell r="B2166" t="str">
            <v>P R YADAV</v>
          </cell>
        </row>
        <row r="2167">
          <cell r="A2167" t="str">
            <v>P226</v>
          </cell>
          <cell r="B2167" t="str">
            <v>PRJ SANITARY APPLIANCES (P) LTD.</v>
          </cell>
        </row>
        <row r="2168">
          <cell r="A2168" t="str">
            <v>P227</v>
          </cell>
          <cell r="B2168" t="str">
            <v>PARTAP STEELS</v>
          </cell>
        </row>
        <row r="2169">
          <cell r="A2169" t="str">
            <v>P228</v>
          </cell>
          <cell r="B2169" t="str">
            <v>PILLARS INDIA</v>
          </cell>
        </row>
        <row r="2170">
          <cell r="A2170" t="str">
            <v>P229</v>
          </cell>
          <cell r="B2170" t="str">
            <v>PRIDE PROJECT PRIVATE LIMITED</v>
          </cell>
        </row>
        <row r="2171">
          <cell r="A2171" t="str">
            <v>P230</v>
          </cell>
          <cell r="B2171" t="str">
            <v>POMILLA REPRO GRAPHICS</v>
          </cell>
        </row>
        <row r="2172">
          <cell r="A2172" t="str">
            <v>P231</v>
          </cell>
          <cell r="B2172" t="str">
            <v>PARDEEP CARRIER</v>
          </cell>
        </row>
        <row r="2173">
          <cell r="A2173" t="str">
            <v>P232</v>
          </cell>
          <cell r="B2173" t="str">
            <v>PRASH TRADING (P) LTD.</v>
          </cell>
        </row>
        <row r="2174">
          <cell r="A2174" t="str">
            <v>P233</v>
          </cell>
          <cell r="B2174" t="str">
            <v>PONDY MARBLE PROCESSORS</v>
          </cell>
        </row>
        <row r="2175">
          <cell r="A2175" t="str">
            <v>P234</v>
          </cell>
          <cell r="B2175" t="str">
            <v>PRINITY TIMBERS (P) LTD.</v>
          </cell>
        </row>
        <row r="2176">
          <cell r="A2176" t="str">
            <v>P235</v>
          </cell>
          <cell r="B2176" t="str">
            <v>P N GHOSH &amp; ASSOCIATES</v>
          </cell>
        </row>
        <row r="2177">
          <cell r="A2177" t="str">
            <v>P236</v>
          </cell>
          <cell r="B2177" t="str">
            <v>PARVEEN KUMAR</v>
          </cell>
        </row>
        <row r="2178">
          <cell r="A2178" t="str">
            <v>P237</v>
          </cell>
          <cell r="B2178" t="str">
            <v>PASCO AUTOMOBILES</v>
          </cell>
        </row>
        <row r="2179">
          <cell r="A2179" t="str">
            <v>P238</v>
          </cell>
          <cell r="B2179" t="str">
            <v>POWER CONTROL CORPORATION</v>
          </cell>
        </row>
        <row r="2180">
          <cell r="A2180" t="str">
            <v>P239</v>
          </cell>
          <cell r="B2180" t="str">
            <v>PRACHTEL INFOCOM SYSTEMS</v>
          </cell>
        </row>
        <row r="2181">
          <cell r="A2181" t="str">
            <v>P240</v>
          </cell>
          <cell r="B2181" t="str">
            <v>PEARL HOUSE</v>
          </cell>
        </row>
        <row r="2182">
          <cell r="A2182" t="str">
            <v>P241</v>
          </cell>
          <cell r="B2182" t="str">
            <v>POOJA MARBLE</v>
          </cell>
        </row>
        <row r="2183">
          <cell r="A2183" t="str">
            <v>P242</v>
          </cell>
          <cell r="B2183" t="str">
            <v>PHOOL WATI</v>
          </cell>
        </row>
        <row r="2184">
          <cell r="A2184" t="str">
            <v>P243</v>
          </cell>
          <cell r="B2184" t="str">
            <v>PRADHAN BROTHERS</v>
          </cell>
        </row>
        <row r="2185">
          <cell r="A2185" t="str">
            <v>P244</v>
          </cell>
          <cell r="B2185" t="str">
            <v>PANKHURI DESIGNS</v>
          </cell>
        </row>
        <row r="2186">
          <cell r="A2186" t="str">
            <v>P245</v>
          </cell>
          <cell r="B2186" t="str">
            <v>P.JAGIRDAR (ADVOCATE)</v>
          </cell>
        </row>
        <row r="2187">
          <cell r="A2187" t="str">
            <v>P246</v>
          </cell>
          <cell r="B2187" t="str">
            <v>PANKAJ ELECTRONICS</v>
          </cell>
        </row>
        <row r="2188">
          <cell r="A2188" t="str">
            <v>P247</v>
          </cell>
          <cell r="B2188" t="str">
            <v>MRS. PUSHPA RAWAT</v>
          </cell>
        </row>
        <row r="2189">
          <cell r="A2189" t="str">
            <v>P248</v>
          </cell>
          <cell r="B2189" t="str">
            <v>PRAMOD KUMAR</v>
          </cell>
        </row>
        <row r="2190">
          <cell r="A2190" t="str">
            <v>P249</v>
          </cell>
          <cell r="B2190" t="str">
            <v>POOJA PARQUET</v>
          </cell>
        </row>
        <row r="2191">
          <cell r="A2191" t="str">
            <v>P250</v>
          </cell>
          <cell r="B2191" t="str">
            <v>PICTURESQUE</v>
          </cell>
        </row>
        <row r="2192">
          <cell r="A2192" t="str">
            <v>P251</v>
          </cell>
          <cell r="B2192" t="str">
            <v>PACIFIC FIRE CONTROLS</v>
          </cell>
        </row>
        <row r="2193">
          <cell r="A2193" t="str">
            <v>P252</v>
          </cell>
          <cell r="B2193" t="str">
            <v>PREM NATH BRIJ KUMAR</v>
          </cell>
        </row>
        <row r="2194">
          <cell r="A2194" t="str">
            <v>P253</v>
          </cell>
          <cell r="B2194" t="str">
            <v>PAUL &amp; PAUL</v>
          </cell>
        </row>
        <row r="2195">
          <cell r="A2195" t="str">
            <v>P254</v>
          </cell>
          <cell r="B2195" t="str">
            <v>PROJECT ENGINEERING TRADERS</v>
          </cell>
        </row>
        <row r="2196">
          <cell r="A2196" t="str">
            <v>P801</v>
          </cell>
          <cell r="B2196" t="str">
            <v>P K GARG</v>
          </cell>
        </row>
        <row r="2197">
          <cell r="A2197" t="str">
            <v>P802</v>
          </cell>
          <cell r="B2197" t="str">
            <v>P V SAMANT</v>
          </cell>
        </row>
        <row r="2198">
          <cell r="A2198" t="str">
            <v>P803</v>
          </cell>
          <cell r="B2198" t="str">
            <v>P N BACEJA</v>
          </cell>
        </row>
        <row r="2199">
          <cell r="A2199" t="str">
            <v>P804</v>
          </cell>
          <cell r="B2199" t="str">
            <v>PUSHPA KAUL</v>
          </cell>
        </row>
        <row r="2200">
          <cell r="A2200" t="str">
            <v>P805</v>
          </cell>
          <cell r="B2200" t="str">
            <v>PRAKASH M NENE</v>
          </cell>
        </row>
        <row r="2201">
          <cell r="A2201" t="str">
            <v>P806</v>
          </cell>
          <cell r="B2201" t="str">
            <v>P P DHIR</v>
          </cell>
        </row>
        <row r="2202">
          <cell r="A2202" t="str">
            <v>P807</v>
          </cell>
          <cell r="B2202" t="str">
            <v>TO BE CHECKED</v>
          </cell>
        </row>
        <row r="2203">
          <cell r="A2203" t="str">
            <v>P808</v>
          </cell>
          <cell r="B2203" t="str">
            <v>P.R.JUMRANI</v>
          </cell>
        </row>
        <row r="2204">
          <cell r="A2204" t="str">
            <v>P809</v>
          </cell>
          <cell r="B2204" t="str">
            <v>PREM MADAN</v>
          </cell>
        </row>
        <row r="2205">
          <cell r="A2205" t="str">
            <v>P810</v>
          </cell>
          <cell r="B2205" t="str">
            <v>PARDEEP TARA</v>
          </cell>
        </row>
        <row r="2206">
          <cell r="A2206" t="str">
            <v>P811</v>
          </cell>
          <cell r="B2206" t="str">
            <v>P.R. SINGH</v>
          </cell>
        </row>
        <row r="2207">
          <cell r="A2207" t="str">
            <v>P812</v>
          </cell>
          <cell r="B2207" t="str">
            <v>MRS. PRITAM KRISHAN</v>
          </cell>
        </row>
        <row r="2208">
          <cell r="A2208" t="str">
            <v>P813</v>
          </cell>
          <cell r="B2208" t="str">
            <v>PREM SAGAR GUJRAL</v>
          </cell>
        </row>
        <row r="2209">
          <cell r="A2209" t="str">
            <v>Q001</v>
          </cell>
          <cell r="B2209" t="str">
            <v>QUTAB ENCLAVE CONTRACTORS</v>
          </cell>
        </row>
        <row r="2210">
          <cell r="A2210" t="str">
            <v>Q002</v>
          </cell>
          <cell r="B2210" t="str">
            <v>QUALITY STRATEGIST</v>
          </cell>
        </row>
        <row r="2211">
          <cell r="A2211" t="str">
            <v>Q003</v>
          </cell>
          <cell r="B2211" t="str">
            <v>QUANTUN SYSTEM (P) LTD.</v>
          </cell>
        </row>
        <row r="2212">
          <cell r="A2212" t="str">
            <v>R001</v>
          </cell>
          <cell r="B2212" t="str">
            <v>RAM CHAND TARA CHAND</v>
          </cell>
        </row>
        <row r="2213">
          <cell r="A2213" t="str">
            <v>R002</v>
          </cell>
          <cell r="B2213" t="str">
            <v>ROHINI COMMERCIAL SERVICES</v>
          </cell>
        </row>
        <row r="2214">
          <cell r="A2214" t="str">
            <v>R003</v>
          </cell>
          <cell r="B2214" t="str">
            <v>RAM NATH SUDARSHAN KUMAR</v>
          </cell>
        </row>
        <row r="2215">
          <cell r="A2215" t="str">
            <v>R004</v>
          </cell>
          <cell r="B2215" t="str">
            <v>RAINBOW CONSTRUCTION CO.</v>
          </cell>
        </row>
        <row r="2216">
          <cell r="A2216" t="str">
            <v>R005</v>
          </cell>
          <cell r="B2216" t="str">
            <v>RAINBOW PAINTS  &amp; CHEMICALS</v>
          </cell>
        </row>
        <row r="2217">
          <cell r="A2217" t="str">
            <v>R006</v>
          </cell>
          <cell r="B2217" t="str">
            <v>R.K STONEWARE (P) LTD.</v>
          </cell>
        </row>
        <row r="2218">
          <cell r="A2218" t="str">
            <v>R007</v>
          </cell>
          <cell r="B2218" t="str">
            <v>ROHIT TRADING COMPANY</v>
          </cell>
        </row>
        <row r="2219">
          <cell r="A2219" t="str">
            <v>R008</v>
          </cell>
          <cell r="B2219" t="str">
            <v>RAYMUS STRUCTURALS &amp; ENGINEERING (P) LTD</v>
          </cell>
        </row>
        <row r="2220">
          <cell r="A2220" t="str">
            <v>R009</v>
          </cell>
          <cell r="B2220" t="str">
            <v>RAMA &amp; COMPANY</v>
          </cell>
        </row>
        <row r="2221">
          <cell r="A2221" t="str">
            <v>R010</v>
          </cell>
          <cell r="B2221" t="str">
            <v>RAO BRICK CENTRE</v>
          </cell>
        </row>
        <row r="2222">
          <cell r="A2222" t="str">
            <v>R011</v>
          </cell>
          <cell r="B2222" t="str">
            <v>RAJPAL &amp; ASSOCIATES</v>
          </cell>
        </row>
        <row r="2223">
          <cell r="A2223" t="str">
            <v>R012</v>
          </cell>
          <cell r="B2223" t="str">
            <v>RAMLAL</v>
          </cell>
        </row>
        <row r="2224">
          <cell r="A2224" t="str">
            <v>R013</v>
          </cell>
          <cell r="B2224" t="str">
            <v>RADHA KISHAN</v>
          </cell>
        </row>
        <row r="2225">
          <cell r="A2225" t="str">
            <v>R014</v>
          </cell>
          <cell r="B2225" t="str">
            <v>RAMA BUILDER</v>
          </cell>
        </row>
        <row r="2226">
          <cell r="A2226" t="str">
            <v>R015</v>
          </cell>
          <cell r="B2226" t="str">
            <v>RAMESH</v>
          </cell>
        </row>
        <row r="2227">
          <cell r="A2227" t="str">
            <v>R016</v>
          </cell>
          <cell r="B2227" t="str">
            <v>RAM MURTI</v>
          </cell>
        </row>
        <row r="2228">
          <cell r="A2228" t="str">
            <v>R017</v>
          </cell>
          <cell r="B2228" t="str">
            <v>RATHI UDYOG LTD.</v>
          </cell>
        </row>
        <row r="2229">
          <cell r="A2229" t="str">
            <v>R018</v>
          </cell>
          <cell r="B2229" t="str">
            <v>RAMKHILARI</v>
          </cell>
        </row>
        <row r="2230">
          <cell r="A2230" t="str">
            <v>R019</v>
          </cell>
          <cell r="B2230" t="str">
            <v>RAJU SINGH</v>
          </cell>
        </row>
        <row r="2231">
          <cell r="A2231" t="str">
            <v>R020</v>
          </cell>
          <cell r="B2231" t="str">
            <v>RAMA BUILDERS</v>
          </cell>
        </row>
        <row r="2232">
          <cell r="A2232" t="str">
            <v>R021</v>
          </cell>
          <cell r="B2232" t="str">
            <v>RAM CHANDER MISHRA</v>
          </cell>
        </row>
        <row r="2233">
          <cell r="A2233" t="str">
            <v>R022</v>
          </cell>
          <cell r="B2233" t="str">
            <v>RAM PRASAD</v>
          </cell>
        </row>
        <row r="2234">
          <cell r="A2234" t="str">
            <v>R023</v>
          </cell>
          <cell r="B2234" t="str">
            <v>RAMA ROLLING SHUTTER INDUSTRIES</v>
          </cell>
        </row>
        <row r="2235">
          <cell r="A2235" t="str">
            <v>R024</v>
          </cell>
          <cell r="B2235" t="str">
            <v>R.K.AUTOMOTIVE CORP</v>
          </cell>
        </row>
        <row r="2236">
          <cell r="A2236" t="str">
            <v>R025</v>
          </cell>
          <cell r="B2236" t="str">
            <v>R P KASNIA</v>
          </cell>
        </row>
        <row r="2237">
          <cell r="A2237" t="str">
            <v>R026</v>
          </cell>
          <cell r="B2237" t="str">
            <v>RPG RICOH LTD.</v>
          </cell>
        </row>
        <row r="2238">
          <cell r="A2238" t="str">
            <v>R027</v>
          </cell>
          <cell r="B2238" t="str">
            <v>RANA CONTRACTS</v>
          </cell>
        </row>
        <row r="2239">
          <cell r="A2239" t="str">
            <v>R028</v>
          </cell>
          <cell r="B2239" t="str">
            <v>RAM NIWAS</v>
          </cell>
        </row>
        <row r="2240">
          <cell r="A2240" t="str">
            <v>R029</v>
          </cell>
          <cell r="B2240" t="str">
            <v>RATTAN LAL</v>
          </cell>
        </row>
        <row r="2241">
          <cell r="A2241" t="str">
            <v>R030</v>
          </cell>
          <cell r="B2241" t="str">
            <v>R K EARTMOVERS</v>
          </cell>
        </row>
        <row r="2242">
          <cell r="A2242" t="str">
            <v>R031</v>
          </cell>
          <cell r="B2242" t="str">
            <v>RAHUL CONSTRUCTION COMPANY</v>
          </cell>
        </row>
        <row r="2243">
          <cell r="A2243" t="str">
            <v>R032</v>
          </cell>
          <cell r="B2243" t="str">
            <v>RAM SWARTH RAI</v>
          </cell>
        </row>
        <row r="2244">
          <cell r="A2244" t="str">
            <v>R033</v>
          </cell>
          <cell r="B2244" t="str">
            <v>RAMPRIT SHARMA</v>
          </cell>
        </row>
        <row r="2245">
          <cell r="A2245" t="str">
            <v>R034</v>
          </cell>
          <cell r="B2245" t="str">
            <v>RAM NIWAS BUILDER</v>
          </cell>
        </row>
        <row r="2246">
          <cell r="A2246" t="str">
            <v>R035</v>
          </cell>
          <cell r="B2246" t="str">
            <v>RAMESH CHAND CONTRACTOR &amp; CO.</v>
          </cell>
        </row>
        <row r="2247">
          <cell r="A2247" t="str">
            <v>R036</v>
          </cell>
          <cell r="B2247" t="str">
            <v>R C MISHRA</v>
          </cell>
        </row>
        <row r="2248">
          <cell r="A2248" t="str">
            <v>R037</v>
          </cell>
          <cell r="B2248" t="str">
            <v>RAJESH ENTERPRISES</v>
          </cell>
        </row>
        <row r="2249">
          <cell r="A2249" t="str">
            <v>R038</v>
          </cell>
          <cell r="B2249" t="str">
            <v>ROSHNI ROADLINES</v>
          </cell>
        </row>
        <row r="2250">
          <cell r="A2250" t="str">
            <v>R039</v>
          </cell>
          <cell r="B2250" t="str">
            <v>RAM NIWAS</v>
          </cell>
        </row>
        <row r="2251">
          <cell r="A2251" t="str">
            <v>R040</v>
          </cell>
          <cell r="B2251" t="str">
            <v>RAJBAHADUR</v>
          </cell>
        </row>
        <row r="2252">
          <cell r="A2252" t="str">
            <v>R041</v>
          </cell>
          <cell r="B2252" t="str">
            <v>R R BUILDERS</v>
          </cell>
        </row>
        <row r="2253">
          <cell r="A2253" t="str">
            <v>R042</v>
          </cell>
          <cell r="B2253" t="str">
            <v>RAM LOCHAN SHAH</v>
          </cell>
        </row>
        <row r="2254">
          <cell r="A2254" t="str">
            <v>R043</v>
          </cell>
          <cell r="B2254" t="str">
            <v>RAMA KANT CHAUHAN</v>
          </cell>
        </row>
        <row r="2255">
          <cell r="A2255" t="str">
            <v>R044</v>
          </cell>
          <cell r="B2255" t="str">
            <v>R N RATHEE</v>
          </cell>
        </row>
        <row r="2256">
          <cell r="A2256" t="str">
            <v>R045</v>
          </cell>
          <cell r="B2256" t="str">
            <v>RAJ AUTOWAYS</v>
          </cell>
        </row>
        <row r="2257">
          <cell r="A2257" t="str">
            <v>R046</v>
          </cell>
          <cell r="B2257" t="str">
            <v>R S PRINTER</v>
          </cell>
        </row>
        <row r="2258">
          <cell r="A2258" t="str">
            <v>R047</v>
          </cell>
          <cell r="B2258" t="str">
            <v>RAJ NARAYAN</v>
          </cell>
        </row>
        <row r="2259">
          <cell r="A2259" t="str">
            <v>R048</v>
          </cell>
          <cell r="B2259" t="str">
            <v>RAMINDER SINGH</v>
          </cell>
        </row>
        <row r="2260">
          <cell r="A2260" t="str">
            <v>R049</v>
          </cell>
          <cell r="B2260" t="str">
            <v>R M TRANSPORT</v>
          </cell>
        </row>
        <row r="2261">
          <cell r="A2261" t="str">
            <v>R050</v>
          </cell>
          <cell r="B2261" t="str">
            <v>RAJAN AUTO CARE</v>
          </cell>
        </row>
        <row r="2262">
          <cell r="A2262" t="str">
            <v>R051</v>
          </cell>
          <cell r="B2262" t="str">
            <v>RAO LEKH RAM</v>
          </cell>
        </row>
        <row r="2263">
          <cell r="A2263" t="str">
            <v>R052</v>
          </cell>
          <cell r="B2263" t="str">
            <v>RAJEEV KUMAR</v>
          </cell>
        </row>
        <row r="2264">
          <cell r="A2264" t="str">
            <v>R053</v>
          </cell>
          <cell r="B2264" t="str">
            <v>RAJANDER YADAV</v>
          </cell>
        </row>
        <row r="2265">
          <cell r="A2265" t="str">
            <v>R054</v>
          </cell>
          <cell r="B2265" t="str">
            <v>RAMADHAR GOR</v>
          </cell>
        </row>
        <row r="2266">
          <cell r="A2266" t="str">
            <v>R055</v>
          </cell>
          <cell r="B2266" t="str">
            <v>RANDHIR SINGH BUILDING MATERIAL SUPPLIER</v>
          </cell>
        </row>
        <row r="2267">
          <cell r="A2267" t="str">
            <v>R056</v>
          </cell>
          <cell r="B2267" t="str">
            <v>RAVI TRADING CO.</v>
          </cell>
        </row>
        <row r="2268">
          <cell r="A2268" t="str">
            <v>R057</v>
          </cell>
          <cell r="B2268" t="str">
            <v>RAMA KANT SINGH</v>
          </cell>
        </row>
        <row r="2269">
          <cell r="A2269" t="str">
            <v>R058</v>
          </cell>
          <cell r="B2269" t="str">
            <v>RAVI CARRIERS</v>
          </cell>
        </row>
        <row r="2270">
          <cell r="A2270" t="str">
            <v>R059</v>
          </cell>
          <cell r="B2270" t="str">
            <v>RAJ VAISHALI ENGG.</v>
          </cell>
        </row>
        <row r="2271">
          <cell r="A2271" t="str">
            <v>R060</v>
          </cell>
          <cell r="B2271" t="str">
            <v>RATISVAR UDYOG</v>
          </cell>
        </row>
        <row r="2272">
          <cell r="A2272" t="str">
            <v>R061</v>
          </cell>
          <cell r="B2272" t="str">
            <v>RAM SAWROOP</v>
          </cell>
        </row>
        <row r="2273">
          <cell r="A2273" t="str">
            <v>R062</v>
          </cell>
          <cell r="B2273" t="str">
            <v>RAJU YADAV</v>
          </cell>
        </row>
        <row r="2274">
          <cell r="A2274" t="str">
            <v>R063</v>
          </cell>
          <cell r="B2274" t="str">
            <v>RANBIR SINGH</v>
          </cell>
        </row>
        <row r="2275">
          <cell r="A2275" t="str">
            <v>R064</v>
          </cell>
          <cell r="B2275" t="str">
            <v>ROYAL SALES CORPORATION</v>
          </cell>
        </row>
        <row r="2276">
          <cell r="A2276" t="str">
            <v>R065</v>
          </cell>
          <cell r="B2276" t="str">
            <v>RAJBIR RANA</v>
          </cell>
        </row>
        <row r="2277">
          <cell r="A2277" t="str">
            <v>R066</v>
          </cell>
          <cell r="B2277" t="str">
            <v>R P KASHNIA</v>
          </cell>
        </row>
        <row r="2278">
          <cell r="A2278" t="str">
            <v>R067</v>
          </cell>
          <cell r="B2278" t="str">
            <v>R K ANAND</v>
          </cell>
        </row>
        <row r="2279">
          <cell r="A2279" t="str">
            <v>R068</v>
          </cell>
          <cell r="B2279" t="str">
            <v>RAJ KUMAR</v>
          </cell>
        </row>
        <row r="2280">
          <cell r="A2280" t="str">
            <v>R069</v>
          </cell>
          <cell r="B2280" t="str">
            <v>RAM BEHARI</v>
          </cell>
        </row>
        <row r="2281">
          <cell r="A2281" t="str">
            <v>R070</v>
          </cell>
          <cell r="B2281" t="str">
            <v>RAJ CONSTRUCTION</v>
          </cell>
        </row>
        <row r="2282">
          <cell r="A2282" t="str">
            <v>R071</v>
          </cell>
          <cell r="B2282" t="str">
            <v>RAM DAYAL</v>
          </cell>
        </row>
        <row r="2283">
          <cell r="A2283" t="str">
            <v>R072</v>
          </cell>
          <cell r="B2283" t="str">
            <v>RAM DHAN BANSI LAL BUILDER</v>
          </cell>
        </row>
        <row r="2284">
          <cell r="A2284" t="str">
            <v>R073</v>
          </cell>
          <cell r="B2284" t="str">
            <v>R P MISHRA</v>
          </cell>
        </row>
        <row r="2285">
          <cell r="A2285" t="str">
            <v>R074</v>
          </cell>
          <cell r="B2285" t="str">
            <v>RAJESH BHARSWAJ</v>
          </cell>
        </row>
        <row r="2286">
          <cell r="A2286" t="str">
            <v>R075</v>
          </cell>
          <cell r="B2286" t="str">
            <v>RAJA</v>
          </cell>
        </row>
        <row r="2287">
          <cell r="A2287" t="str">
            <v>R076</v>
          </cell>
          <cell r="B2287" t="str">
            <v>RASHTRIYA ISPAT NIGAM LTD.</v>
          </cell>
        </row>
        <row r="2288">
          <cell r="A2288" t="str">
            <v>R077</v>
          </cell>
          <cell r="B2288" t="str">
            <v>RAMA SHANKER PANDEY</v>
          </cell>
        </row>
        <row r="2289">
          <cell r="A2289" t="str">
            <v>R078</v>
          </cell>
          <cell r="B2289" t="str">
            <v>R K MAHTO(INOP.)</v>
          </cell>
        </row>
        <row r="2290">
          <cell r="A2290" t="str">
            <v>R079</v>
          </cell>
          <cell r="B2290" t="str">
            <v>RAM MURAT</v>
          </cell>
        </row>
        <row r="2291">
          <cell r="A2291" t="str">
            <v>R080</v>
          </cell>
          <cell r="B2291" t="str">
            <v>RUBI FABRICATORS</v>
          </cell>
        </row>
        <row r="2292">
          <cell r="A2292" t="str">
            <v>R081</v>
          </cell>
          <cell r="B2292" t="str">
            <v>RAM ASHRAY</v>
          </cell>
        </row>
        <row r="2293">
          <cell r="A2293" t="str">
            <v>R082</v>
          </cell>
          <cell r="B2293" t="str">
            <v>RAM PAL</v>
          </cell>
        </row>
        <row r="2294">
          <cell r="A2294" t="str">
            <v>R083</v>
          </cell>
          <cell r="B2294" t="str">
            <v>RAJESH GUPTA</v>
          </cell>
        </row>
        <row r="2295">
          <cell r="A2295" t="str">
            <v>R084</v>
          </cell>
          <cell r="B2295" t="str">
            <v>RAJ MANGAL YADAV</v>
          </cell>
        </row>
        <row r="2296">
          <cell r="A2296" t="str">
            <v>R085</v>
          </cell>
          <cell r="B2296" t="str">
            <v>RAM NARAIN</v>
          </cell>
        </row>
        <row r="2297">
          <cell r="A2297" t="str">
            <v>R086</v>
          </cell>
          <cell r="B2297" t="str">
            <v>RAMESH KUMAR</v>
          </cell>
        </row>
        <row r="2298">
          <cell r="A2298" t="str">
            <v>R087</v>
          </cell>
          <cell r="B2298" t="str">
            <v>RAJ GOPAL YADAV</v>
          </cell>
        </row>
        <row r="2299">
          <cell r="A2299" t="str">
            <v>R088</v>
          </cell>
          <cell r="B2299" t="str">
            <v>RASSIK WOODWORTH</v>
          </cell>
        </row>
        <row r="2300">
          <cell r="A2300" t="str">
            <v>R089</v>
          </cell>
          <cell r="B2300" t="str">
            <v>RAJ SINGH DAHIYA</v>
          </cell>
        </row>
        <row r="2301">
          <cell r="A2301" t="str">
            <v>R090</v>
          </cell>
          <cell r="B2301" t="str">
            <v>RAJESH KUMAR</v>
          </cell>
        </row>
        <row r="2302">
          <cell r="A2302" t="str">
            <v>R091</v>
          </cell>
          <cell r="B2302" t="str">
            <v>RAM LAKHAN</v>
          </cell>
        </row>
        <row r="2303">
          <cell r="A2303" t="str">
            <v>R092</v>
          </cell>
          <cell r="B2303" t="str">
            <v>RAJ KUMAR KESAR</v>
          </cell>
        </row>
        <row r="2304">
          <cell r="A2304" t="str">
            <v>R093</v>
          </cell>
          <cell r="B2304" t="str">
            <v>RAVINDER SINGH</v>
          </cell>
        </row>
        <row r="2305">
          <cell r="A2305" t="str">
            <v>R094</v>
          </cell>
          <cell r="B2305" t="str">
            <v>ROYAL FURNITURES</v>
          </cell>
        </row>
        <row r="2306">
          <cell r="A2306" t="str">
            <v>R095</v>
          </cell>
          <cell r="B2306" t="str">
            <v>R C BHATTA</v>
          </cell>
        </row>
        <row r="2307">
          <cell r="A2307" t="str">
            <v>R096</v>
          </cell>
          <cell r="B2307" t="str">
            <v>RATAN MARBLES</v>
          </cell>
        </row>
        <row r="2308">
          <cell r="A2308" t="str">
            <v>R097</v>
          </cell>
          <cell r="B2308" t="str">
            <v>RAVINDER YADAV</v>
          </cell>
        </row>
        <row r="2309">
          <cell r="A2309" t="str">
            <v>R098</v>
          </cell>
          <cell r="B2309" t="str">
            <v>RAM KUMAR</v>
          </cell>
        </row>
        <row r="2310">
          <cell r="A2310" t="str">
            <v>R099</v>
          </cell>
          <cell r="B2310" t="str">
            <v>RAMJI LAL</v>
          </cell>
        </row>
        <row r="2311">
          <cell r="A2311" t="str">
            <v>R100</v>
          </cell>
          <cell r="B2311" t="str">
            <v>RAJESH SHARMA</v>
          </cell>
        </row>
        <row r="2312">
          <cell r="A2312" t="str">
            <v>R101</v>
          </cell>
          <cell r="B2312" t="str">
            <v>REMCO INDIA</v>
          </cell>
        </row>
        <row r="2313">
          <cell r="A2313" t="str">
            <v>R102</v>
          </cell>
          <cell r="B2313" t="str">
            <v>RANA BUILDING MATERIAL SUPPLIER</v>
          </cell>
        </row>
        <row r="2314">
          <cell r="A2314" t="str">
            <v>R103</v>
          </cell>
          <cell r="B2314" t="str">
            <v>R K YADAV</v>
          </cell>
        </row>
        <row r="2315">
          <cell r="A2315" t="str">
            <v>R104</v>
          </cell>
          <cell r="B2315" t="str">
            <v>RAJ KUMAR SAINI</v>
          </cell>
        </row>
        <row r="2316">
          <cell r="A2316" t="str">
            <v>R105</v>
          </cell>
          <cell r="B2316" t="str">
            <v>RAJESH KUMAR YADAV</v>
          </cell>
        </row>
        <row r="2317">
          <cell r="A2317" t="str">
            <v>R106</v>
          </cell>
          <cell r="B2317" t="str">
            <v>RAM BEHL</v>
          </cell>
        </row>
        <row r="2318">
          <cell r="A2318" t="str">
            <v>R107</v>
          </cell>
          <cell r="B2318" t="str">
            <v>RAJASRHAN CEMENT TILES INDUSTRIES</v>
          </cell>
        </row>
        <row r="2319">
          <cell r="A2319" t="str">
            <v>R108</v>
          </cell>
          <cell r="B2319" t="str">
            <v>RADHE SHYAM GUPTA</v>
          </cell>
        </row>
        <row r="2320">
          <cell r="A2320" t="str">
            <v>R109</v>
          </cell>
          <cell r="B2320" t="str">
            <v>R S PRADAHAN</v>
          </cell>
        </row>
        <row r="2321">
          <cell r="A2321" t="str">
            <v>R110</v>
          </cell>
          <cell r="B2321" t="str">
            <v>R ROUT</v>
          </cell>
        </row>
        <row r="2322">
          <cell r="A2322" t="str">
            <v>R111</v>
          </cell>
          <cell r="B2322" t="str">
            <v>R P SHARMA</v>
          </cell>
        </row>
        <row r="2323">
          <cell r="A2323" t="str">
            <v>R112</v>
          </cell>
          <cell r="B2323" t="str">
            <v>ROTO POWER ENGG PVT. LTD.</v>
          </cell>
        </row>
        <row r="2324">
          <cell r="A2324" t="str">
            <v>R113</v>
          </cell>
          <cell r="B2324" t="str">
            <v>R B WATER PROOFING PVT. LTD.</v>
          </cell>
        </row>
        <row r="2325">
          <cell r="A2325" t="str">
            <v>R114</v>
          </cell>
          <cell r="B2325" t="str">
            <v>R R STEEL FABRICATORS</v>
          </cell>
        </row>
        <row r="2326">
          <cell r="A2326" t="str">
            <v>R115</v>
          </cell>
          <cell r="B2326" t="str">
            <v>RAM CHANDRA SAMAL</v>
          </cell>
        </row>
        <row r="2327">
          <cell r="A2327" t="str">
            <v>R116</v>
          </cell>
          <cell r="B2327" t="str">
            <v>R S CONSTRUCTION CO.</v>
          </cell>
        </row>
        <row r="2328">
          <cell r="A2328" t="str">
            <v>R117</v>
          </cell>
          <cell r="B2328" t="str">
            <v>R A SHARMA</v>
          </cell>
        </row>
        <row r="2329">
          <cell r="A2329" t="str">
            <v>R118</v>
          </cell>
          <cell r="B2329" t="str">
            <v>RAJINDER SINGH KUSANIA</v>
          </cell>
        </row>
        <row r="2330">
          <cell r="A2330" t="str">
            <v>R119</v>
          </cell>
          <cell r="B2330" t="str">
            <v>RAMESH CHANDRA</v>
          </cell>
        </row>
        <row r="2331">
          <cell r="A2331" t="str">
            <v>R120</v>
          </cell>
          <cell r="B2331" t="str">
            <v>ROSHAN BROTHERS</v>
          </cell>
        </row>
        <row r="2332">
          <cell r="A2332" t="str">
            <v>R121</v>
          </cell>
          <cell r="B2332" t="str">
            <v>RAM PREET SINGH</v>
          </cell>
        </row>
        <row r="2333">
          <cell r="A2333" t="str">
            <v>R122</v>
          </cell>
          <cell r="B2333" t="str">
            <v>RAM GATI</v>
          </cell>
        </row>
        <row r="2334">
          <cell r="A2334" t="str">
            <v>R123</v>
          </cell>
          <cell r="B2334" t="str">
            <v>RAM CHANDER SHUWAL SINGH</v>
          </cell>
        </row>
        <row r="2335">
          <cell r="A2335" t="str">
            <v>R124</v>
          </cell>
          <cell r="B2335" t="str">
            <v>ROOFERS COMBINE LIMITED(INOP.)</v>
          </cell>
        </row>
        <row r="2336">
          <cell r="A2336" t="str">
            <v>R125</v>
          </cell>
          <cell r="B2336" t="str">
            <v>RAJIV GODARI *NOT FOR USE*(INOP.)</v>
          </cell>
        </row>
        <row r="2337">
          <cell r="A2337" t="str">
            <v>R126</v>
          </cell>
          <cell r="B2337" t="str">
            <v>RAMA NAND RISHI DEV(INOP.)</v>
          </cell>
        </row>
        <row r="2338">
          <cell r="A2338" t="str">
            <v>R127</v>
          </cell>
          <cell r="B2338" t="str">
            <v>RAM PRAKASH MAHAJAN(INOP.)</v>
          </cell>
        </row>
        <row r="2339">
          <cell r="A2339" t="str">
            <v>R128</v>
          </cell>
          <cell r="B2339" t="str">
            <v>RAGHUBIR SINGH(INOP.)</v>
          </cell>
        </row>
        <row r="2340">
          <cell r="A2340" t="str">
            <v>R129</v>
          </cell>
          <cell r="B2340" t="str">
            <v>RAM PRASAD BUILDERS(INOP.)</v>
          </cell>
        </row>
        <row r="2341">
          <cell r="A2341" t="str">
            <v>R130</v>
          </cell>
          <cell r="B2341" t="str">
            <v>RAJESHWARI ENTERPRISES</v>
          </cell>
        </row>
        <row r="2342">
          <cell r="A2342" t="str">
            <v>R131</v>
          </cell>
          <cell r="B2342" t="str">
            <v>RISHI(INOP.)</v>
          </cell>
        </row>
        <row r="2343">
          <cell r="A2343" t="str">
            <v>R132</v>
          </cell>
          <cell r="B2343" t="str">
            <v>RISHABH TRAVELS</v>
          </cell>
        </row>
        <row r="2344">
          <cell r="A2344" t="str">
            <v>R133</v>
          </cell>
          <cell r="B2344" t="str">
            <v>RAK ELECTRONICS(INOP.)</v>
          </cell>
        </row>
        <row r="2345">
          <cell r="A2345" t="str">
            <v>R134</v>
          </cell>
          <cell r="B2345" t="str">
            <v>RAM DEV(INOP.)</v>
          </cell>
        </row>
        <row r="2346">
          <cell r="A2346" t="str">
            <v>R135</v>
          </cell>
          <cell r="B2346" t="str">
            <v>R.S.MEERWAL</v>
          </cell>
        </row>
        <row r="2347">
          <cell r="A2347" t="str">
            <v>R136</v>
          </cell>
          <cell r="B2347" t="str">
            <v>RAM MURATH(INOP.)</v>
          </cell>
        </row>
        <row r="2348">
          <cell r="A2348" t="str">
            <v>R137</v>
          </cell>
          <cell r="B2348" t="str">
            <v>RAJ KUMAR SHUKLA</v>
          </cell>
        </row>
        <row r="2349">
          <cell r="A2349" t="str">
            <v>R138</v>
          </cell>
          <cell r="B2349" t="str">
            <v>RISHI DEV(INOP.)</v>
          </cell>
        </row>
        <row r="2350">
          <cell r="A2350" t="str">
            <v>R139</v>
          </cell>
          <cell r="B2350" t="str">
            <v>RAM AVTAR(INOP.)</v>
          </cell>
        </row>
        <row r="2351">
          <cell r="A2351" t="str">
            <v>R140</v>
          </cell>
          <cell r="B2351" t="str">
            <v>RAJASTHAN RAJ-PATH FILLING STATION</v>
          </cell>
        </row>
        <row r="2352">
          <cell r="A2352" t="str">
            <v>R141</v>
          </cell>
          <cell r="B2352" t="str">
            <v>RAJ TRADERS</v>
          </cell>
        </row>
        <row r="2353">
          <cell r="A2353" t="str">
            <v>R142</v>
          </cell>
          <cell r="B2353" t="str">
            <v>RAMESH MOTORS</v>
          </cell>
        </row>
        <row r="2354">
          <cell r="A2354" t="str">
            <v>R143</v>
          </cell>
          <cell r="B2354" t="str">
            <v>R.P.YADAV</v>
          </cell>
        </row>
        <row r="2355">
          <cell r="A2355" t="str">
            <v>R144</v>
          </cell>
          <cell r="B2355" t="str">
            <v>R.S.BHATTA CO.</v>
          </cell>
        </row>
        <row r="2356">
          <cell r="A2356" t="str">
            <v>R145</v>
          </cell>
          <cell r="B2356" t="str">
            <v>RAJ BUILDING PRODUCTS</v>
          </cell>
        </row>
        <row r="2357">
          <cell r="A2357" t="str">
            <v>R146</v>
          </cell>
          <cell r="B2357" t="str">
            <v>RAJBIR BHATTA CO.</v>
          </cell>
        </row>
        <row r="2358">
          <cell r="A2358" t="str">
            <v>R147</v>
          </cell>
          <cell r="B2358" t="str">
            <v>RAMESHWAR DYAL AGGARWAL &amp; SONS</v>
          </cell>
        </row>
        <row r="2359">
          <cell r="A2359" t="str">
            <v>R148</v>
          </cell>
          <cell r="B2359" t="str">
            <v>RAJENDRA</v>
          </cell>
        </row>
        <row r="2360">
          <cell r="A2360" t="str">
            <v>R149</v>
          </cell>
          <cell r="B2360" t="str">
            <v>RANJANA MATHUR</v>
          </cell>
        </row>
        <row r="2361">
          <cell r="A2361" t="str">
            <v>R150</v>
          </cell>
          <cell r="B2361" t="str">
            <v>ROYAL BUILDERS</v>
          </cell>
        </row>
        <row r="2362">
          <cell r="A2362" t="str">
            <v>R151</v>
          </cell>
          <cell r="B2362" t="str">
            <v>R K BUILDING MATERIAL SUPPLIER</v>
          </cell>
        </row>
        <row r="2363">
          <cell r="A2363" t="str">
            <v>R152</v>
          </cell>
          <cell r="B2363" t="str">
            <v>R R STEEL FABRICATORS</v>
          </cell>
        </row>
        <row r="2364">
          <cell r="A2364" t="str">
            <v>R153</v>
          </cell>
          <cell r="B2364" t="str">
            <v>RAJIV CONSTRUCTION CO.</v>
          </cell>
        </row>
        <row r="2365">
          <cell r="A2365" t="str">
            <v>R154</v>
          </cell>
          <cell r="B2365" t="str">
            <v>RAJINDER SINGH &amp; CO.</v>
          </cell>
        </row>
        <row r="2366">
          <cell r="A2366" t="str">
            <v>R155</v>
          </cell>
          <cell r="B2366" t="str">
            <v>RIHANT ENGINEERING CORPORATION</v>
          </cell>
        </row>
        <row r="2367">
          <cell r="A2367" t="str">
            <v>R156</v>
          </cell>
          <cell r="B2367" t="str">
            <v>RAM KISHAN</v>
          </cell>
        </row>
        <row r="2368">
          <cell r="A2368" t="str">
            <v>R157</v>
          </cell>
          <cell r="B2368" t="str">
            <v>RAJ KISHORE GUPTA</v>
          </cell>
        </row>
        <row r="2369">
          <cell r="A2369" t="str">
            <v>R158</v>
          </cell>
          <cell r="B2369" t="str">
            <v>RAM KISHAN</v>
          </cell>
        </row>
        <row r="2370">
          <cell r="A2370" t="str">
            <v>R159</v>
          </cell>
          <cell r="B2370" t="str">
            <v>R K ENTERPRISES</v>
          </cell>
        </row>
        <row r="2371">
          <cell r="A2371" t="str">
            <v>R160</v>
          </cell>
          <cell r="B2371" t="str">
            <v>RAMPAL</v>
          </cell>
        </row>
        <row r="2372">
          <cell r="A2372" t="str">
            <v>R161</v>
          </cell>
          <cell r="B2372" t="str">
            <v>RAJIV MOTORS LTD</v>
          </cell>
        </row>
        <row r="2373">
          <cell r="A2373" t="str">
            <v>R162</v>
          </cell>
          <cell r="B2373" t="str">
            <v>RISHI BHAGWAN</v>
          </cell>
        </row>
        <row r="2374">
          <cell r="A2374" t="str">
            <v>R163</v>
          </cell>
          <cell r="B2374" t="str">
            <v>R.K. ANAND</v>
          </cell>
        </row>
        <row r="2375">
          <cell r="A2375" t="str">
            <v>R164</v>
          </cell>
          <cell r="B2375" t="str">
            <v>RAJ KUMAR CHUG</v>
          </cell>
        </row>
        <row r="2376">
          <cell r="A2376" t="str">
            <v>R165</v>
          </cell>
          <cell r="B2376" t="str">
            <v>RAMSHNEHI</v>
          </cell>
        </row>
        <row r="2377">
          <cell r="A2377" t="str">
            <v>R166</v>
          </cell>
          <cell r="B2377" t="str">
            <v>RPG PAGING SERVICES LTD</v>
          </cell>
        </row>
        <row r="2378">
          <cell r="A2378" t="str">
            <v>R167</v>
          </cell>
          <cell r="B2378" t="str">
            <v>RAVI J SHHARE</v>
          </cell>
        </row>
        <row r="2379">
          <cell r="A2379" t="str">
            <v>R168</v>
          </cell>
          <cell r="B2379" t="str">
            <v>RAVI RAJ CONSTRUCTIONS</v>
          </cell>
        </row>
        <row r="2380">
          <cell r="A2380" t="str">
            <v>R169</v>
          </cell>
          <cell r="B2380" t="str">
            <v>RAJA RAM AGGRAWAL</v>
          </cell>
        </row>
        <row r="2381">
          <cell r="A2381" t="str">
            <v>R170</v>
          </cell>
          <cell r="B2381" t="str">
            <v>RADHA KISHAN NURSERIES &amp; FLORIST</v>
          </cell>
        </row>
        <row r="2382">
          <cell r="A2382" t="str">
            <v>R171</v>
          </cell>
          <cell r="B2382" t="str">
            <v>REASEARCH ENGINEERS PVT. LTD.</v>
          </cell>
        </row>
        <row r="2383">
          <cell r="A2383" t="str">
            <v>R172</v>
          </cell>
          <cell r="B2383" t="str">
            <v>R R TRAVELS</v>
          </cell>
        </row>
        <row r="2384">
          <cell r="A2384" t="str">
            <v>R173</v>
          </cell>
          <cell r="B2384" t="str">
            <v>RABAN PULP &amp; PAPERS</v>
          </cell>
        </row>
        <row r="2385">
          <cell r="A2385" t="str">
            <v>R174</v>
          </cell>
          <cell r="B2385" t="str">
            <v>R K TRAVELS</v>
          </cell>
        </row>
        <row r="2386">
          <cell r="A2386" t="str">
            <v>R177</v>
          </cell>
          <cell r="B2386" t="str">
            <v>RAJ HARASH &amp; COMPANY</v>
          </cell>
        </row>
        <row r="2387">
          <cell r="A2387" t="str">
            <v>R178</v>
          </cell>
          <cell r="B2387" t="str">
            <v>RAVI STEELS</v>
          </cell>
        </row>
        <row r="2388">
          <cell r="A2388" t="str">
            <v>R179</v>
          </cell>
          <cell r="B2388" t="str">
            <v>RAJ RAJESHWAR CLOUR LAB &amp; STUDIO</v>
          </cell>
        </row>
        <row r="2389">
          <cell r="A2389" t="str">
            <v>R180</v>
          </cell>
          <cell r="B2389" t="str">
            <v>RNA AGENCIES PVT. LTD.</v>
          </cell>
        </row>
        <row r="2390">
          <cell r="A2390" t="str">
            <v>R181</v>
          </cell>
          <cell r="B2390" t="str">
            <v>RAVITEL AGRI  INDUSTRIAL PT. LTD.</v>
          </cell>
        </row>
        <row r="2391">
          <cell r="A2391" t="str">
            <v>R182</v>
          </cell>
          <cell r="B2391" t="str">
            <v>RITES LTD.</v>
          </cell>
        </row>
        <row r="2392">
          <cell r="A2392" t="str">
            <v>R183</v>
          </cell>
          <cell r="B2392" t="str">
            <v>R K ENTERPRISES</v>
          </cell>
        </row>
        <row r="2393">
          <cell r="A2393" t="str">
            <v>R184</v>
          </cell>
          <cell r="B2393" t="str">
            <v>ROY CIVIL CONTRACTOR</v>
          </cell>
        </row>
        <row r="2394">
          <cell r="A2394" t="str">
            <v>R185</v>
          </cell>
          <cell r="B2394" t="str">
            <v>RITU GRANITE &amp; MARBLE</v>
          </cell>
        </row>
        <row r="2395">
          <cell r="A2395" t="str">
            <v>R186</v>
          </cell>
          <cell r="B2395" t="str">
            <v>RUBBER TRADERS (INDIA) PVT. LTD.</v>
          </cell>
        </row>
        <row r="2396">
          <cell r="A2396" t="str">
            <v>R187</v>
          </cell>
          <cell r="B2396" t="str">
            <v>RAJ HARASH &amp; CO. (BR)</v>
          </cell>
        </row>
        <row r="2397">
          <cell r="A2397" t="str">
            <v>R188</v>
          </cell>
          <cell r="B2397" t="str">
            <v>RBI AIC COMMISSIONER OF CUSTOMS J.N.P.</v>
          </cell>
        </row>
        <row r="2398">
          <cell r="A2398" t="str">
            <v>R189</v>
          </cell>
          <cell r="B2398" t="str">
            <v>R.K. ASSOCIATES</v>
          </cell>
        </row>
        <row r="2399">
          <cell r="A2399" t="str">
            <v>R190</v>
          </cell>
          <cell r="B2399" t="str">
            <v>R K ANAND ENTERPRISES</v>
          </cell>
        </row>
        <row r="2400">
          <cell r="A2400" t="str">
            <v>R191</v>
          </cell>
          <cell r="B2400" t="str">
            <v>RAJU AUTO ELECTRIC WORKS</v>
          </cell>
        </row>
        <row r="2401">
          <cell r="A2401" t="str">
            <v>R192</v>
          </cell>
          <cell r="B2401" t="str">
            <v>RAMESH BHOLA</v>
          </cell>
        </row>
        <row r="2402">
          <cell r="A2402" t="str">
            <v>R193</v>
          </cell>
          <cell r="B2402" t="str">
            <v>RAPERIA BROTHERS B M SUPPLIER</v>
          </cell>
        </row>
        <row r="2403">
          <cell r="A2403" t="str">
            <v>R194</v>
          </cell>
          <cell r="B2403" t="str">
            <v>RAM PARKASH YADAV (MALBA MTRL. CARRIERS)</v>
          </cell>
        </row>
        <row r="2404">
          <cell r="A2404" t="str">
            <v>R195</v>
          </cell>
          <cell r="B2404" t="str">
            <v>RISHI RAJ AUTOMILES SERVICE P. LTD.</v>
          </cell>
        </row>
        <row r="2405">
          <cell r="A2405" t="str">
            <v>R196</v>
          </cell>
          <cell r="B2405" t="str">
            <v>RAM SAROOP</v>
          </cell>
        </row>
        <row r="2406">
          <cell r="A2406" t="str">
            <v>R197</v>
          </cell>
          <cell r="B2406" t="str">
            <v>RAJPAL WATER &amp; BUILDING MATERIAL CARRIER</v>
          </cell>
        </row>
        <row r="2407">
          <cell r="A2407" t="str">
            <v>R198</v>
          </cell>
          <cell r="B2407" t="str">
            <v>S. RADHAKRISHNAN</v>
          </cell>
        </row>
        <row r="2408">
          <cell r="A2408" t="str">
            <v>R199</v>
          </cell>
          <cell r="B2408" t="str">
            <v>RANJIT NANDA &amp; ASSOCIATES</v>
          </cell>
        </row>
        <row r="2409">
          <cell r="A2409" t="str">
            <v>R200</v>
          </cell>
          <cell r="B2409" t="str">
            <v>RAMESHWAR</v>
          </cell>
        </row>
        <row r="2410">
          <cell r="A2410" t="str">
            <v>R201</v>
          </cell>
          <cell r="B2410" t="str">
            <v>RAJINDER ENTERPRISES</v>
          </cell>
        </row>
        <row r="2411">
          <cell r="A2411" t="str">
            <v>R202</v>
          </cell>
          <cell r="B2411" t="str">
            <v>RITU STONES (PVT.) LIMITED</v>
          </cell>
        </row>
        <row r="2412">
          <cell r="A2412" t="str">
            <v>R203</v>
          </cell>
          <cell r="B2412" t="str">
            <v>R R ROAD CARRIERS</v>
          </cell>
        </row>
        <row r="2413">
          <cell r="A2413" t="str">
            <v>R204</v>
          </cell>
          <cell r="B2413" t="str">
            <v>R C TRANSPORT</v>
          </cell>
        </row>
        <row r="2414">
          <cell r="A2414" t="str">
            <v>R205</v>
          </cell>
          <cell r="B2414" t="str">
            <v>R V ENTERPRISES</v>
          </cell>
        </row>
        <row r="2415">
          <cell r="A2415" t="str">
            <v>R206</v>
          </cell>
          <cell r="B2415" t="str">
            <v>RAJENDRA SINGH</v>
          </cell>
        </row>
        <row r="2416">
          <cell r="A2416" t="str">
            <v>R207</v>
          </cell>
          <cell r="B2416" t="str">
            <v>RAJEEV AND COMPANY</v>
          </cell>
        </row>
        <row r="2417">
          <cell r="A2417" t="str">
            <v>R208</v>
          </cell>
          <cell r="B2417" t="str">
            <v>R P SHUKLA &amp; SONS</v>
          </cell>
        </row>
        <row r="2418">
          <cell r="A2418" t="str">
            <v>R209</v>
          </cell>
          <cell r="B2418" t="str">
            <v>RAJ KUMAR TIMBER STORE</v>
          </cell>
        </row>
        <row r="2419">
          <cell r="A2419" t="str">
            <v>R210</v>
          </cell>
          <cell r="B2419" t="str">
            <v>R P BUILDING MATERIAL CARRIER</v>
          </cell>
        </row>
        <row r="2420">
          <cell r="A2420" t="str">
            <v>R211</v>
          </cell>
          <cell r="B2420" t="str">
            <v>R M TRADING CORPORATION</v>
          </cell>
        </row>
        <row r="2421">
          <cell r="A2421" t="str">
            <v>R212</v>
          </cell>
          <cell r="B2421" t="str">
            <v>R S SERVICES</v>
          </cell>
        </row>
        <row r="2422">
          <cell r="A2422" t="str">
            <v>R213</v>
          </cell>
          <cell r="B2422" t="str">
            <v>R P BUILDING MATERIAL CARRIER</v>
          </cell>
        </row>
        <row r="2423">
          <cell r="A2423" t="str">
            <v>R214</v>
          </cell>
          <cell r="B2423" t="str">
            <v>RAVI FREIGHT CARRIER</v>
          </cell>
        </row>
        <row r="2424">
          <cell r="A2424" t="str">
            <v>R215</v>
          </cell>
          <cell r="B2424" t="str">
            <v>R A CASSETTES</v>
          </cell>
        </row>
        <row r="2425">
          <cell r="A2425" t="str">
            <v>R216</v>
          </cell>
          <cell r="B2425" t="str">
            <v>RAM GOPAL DCM RETAIL STOCKIST</v>
          </cell>
        </row>
        <row r="2426">
          <cell r="A2426" t="str">
            <v>R217</v>
          </cell>
          <cell r="B2426" t="str">
            <v>R K M ASSOCIATES</v>
          </cell>
        </row>
        <row r="2427">
          <cell r="A2427" t="str">
            <v>R218</v>
          </cell>
          <cell r="B2427" t="str">
            <v>RAJ TRADING CO.</v>
          </cell>
        </row>
        <row r="2428">
          <cell r="A2428" t="str">
            <v>R219</v>
          </cell>
          <cell r="B2428" t="str">
            <v>R K AUTOMOBILES (P) LTD.</v>
          </cell>
        </row>
        <row r="2429">
          <cell r="A2429" t="str">
            <v>R220</v>
          </cell>
          <cell r="B2429" t="str">
            <v>RATHI SUPER STEEL LTD.</v>
          </cell>
        </row>
        <row r="2430">
          <cell r="A2430" t="str">
            <v>R221</v>
          </cell>
          <cell r="B2430" t="str">
            <v>RAMDEV YADAV</v>
          </cell>
        </row>
        <row r="2431">
          <cell r="A2431" t="str">
            <v>R222</v>
          </cell>
          <cell r="B2431" t="str">
            <v>THE RELIABLE WAT. SUPP SERV OF(I)(P.)LTD</v>
          </cell>
        </row>
        <row r="2432">
          <cell r="A2432" t="str">
            <v>R223</v>
          </cell>
          <cell r="B2432" t="str">
            <v>RAM BHAGAT JHAKHADH</v>
          </cell>
        </row>
        <row r="2433">
          <cell r="A2433" t="str">
            <v>R224</v>
          </cell>
          <cell r="B2433" t="str">
            <v>RAM GOPAL</v>
          </cell>
        </row>
        <row r="2434">
          <cell r="A2434" t="str">
            <v>R225</v>
          </cell>
          <cell r="B2434" t="str">
            <v>REENA SINGH (TOUR &amp; TRAVEL)</v>
          </cell>
        </row>
        <row r="2435">
          <cell r="A2435" t="str">
            <v>R226</v>
          </cell>
          <cell r="B2435" t="str">
            <v>R N WATTS &amp; COMPANY</v>
          </cell>
        </row>
        <row r="2436">
          <cell r="A2436" t="str">
            <v>R227</v>
          </cell>
          <cell r="B2436" t="str">
            <v>RAJA TILES &amp; SANITARY STORES</v>
          </cell>
        </row>
        <row r="2437">
          <cell r="A2437" t="str">
            <v>R228</v>
          </cell>
          <cell r="B2437" t="str">
            <v>RITA SHARMA</v>
          </cell>
        </row>
        <row r="2438">
          <cell r="A2438" t="str">
            <v>R229</v>
          </cell>
          <cell r="B2438" t="str">
            <v>R R EQUIPMENT</v>
          </cell>
        </row>
        <row r="2439">
          <cell r="A2439" t="str">
            <v>R230</v>
          </cell>
          <cell r="B2439" t="str">
            <v>RAJANDERA EARTH MOVERS</v>
          </cell>
        </row>
        <row r="2440">
          <cell r="A2440" t="str">
            <v>R231</v>
          </cell>
          <cell r="B2440" t="str">
            <v>RITA CHANDRASEKAR</v>
          </cell>
        </row>
        <row r="2441">
          <cell r="A2441" t="str">
            <v>R232</v>
          </cell>
          <cell r="B2441" t="str">
            <v>RITA CHANDERSEKHAR</v>
          </cell>
        </row>
        <row r="2442">
          <cell r="A2442" t="str">
            <v>R233</v>
          </cell>
          <cell r="B2442" t="str">
            <v>RICHA BUILDERS</v>
          </cell>
        </row>
        <row r="2443">
          <cell r="A2443" t="str">
            <v>R234</v>
          </cell>
          <cell r="B2443" t="str">
            <v>RISHI ENTERPRISES</v>
          </cell>
        </row>
        <row r="2444">
          <cell r="A2444" t="str">
            <v>R235</v>
          </cell>
          <cell r="B2444" t="str">
            <v>RAJ CARRIERS</v>
          </cell>
        </row>
        <row r="2445">
          <cell r="A2445" t="str">
            <v>R236</v>
          </cell>
          <cell r="B2445" t="str">
            <v>RAJENDRA KUMAR ANAND</v>
          </cell>
        </row>
        <row r="2446">
          <cell r="A2446" t="str">
            <v>R237</v>
          </cell>
          <cell r="B2446" t="str">
            <v>R K ELECTRIC COMPANY</v>
          </cell>
        </row>
        <row r="2447">
          <cell r="A2447" t="str">
            <v>R238</v>
          </cell>
          <cell r="B2447" t="str">
            <v>RAJ BUILDING PRODUCTS</v>
          </cell>
        </row>
        <row r="2448">
          <cell r="A2448" t="str">
            <v>R239</v>
          </cell>
          <cell r="B2448" t="str">
            <v>RAMESH MOTOR ENGG. WORKS</v>
          </cell>
        </row>
        <row r="2449">
          <cell r="A2449" t="str">
            <v>R240</v>
          </cell>
          <cell r="B2449" t="str">
            <v>ROYAL AUTOMOBILES</v>
          </cell>
        </row>
        <row r="2450">
          <cell r="A2450" t="str">
            <v>R241</v>
          </cell>
          <cell r="B2450" t="str">
            <v>RAJESH KUMAR K R</v>
          </cell>
        </row>
        <row r="2451">
          <cell r="A2451" t="str">
            <v>R242</v>
          </cell>
          <cell r="B2451" t="str">
            <v>RUNGTA IRRIGATION LTD.</v>
          </cell>
        </row>
        <row r="2452">
          <cell r="A2452" t="str">
            <v>R243</v>
          </cell>
          <cell r="B2452" t="str">
            <v>RAJINDER ALLOYS LIMITED</v>
          </cell>
        </row>
        <row r="2453">
          <cell r="A2453" t="str">
            <v>R244</v>
          </cell>
          <cell r="B2453" t="str">
            <v>RIPPLE ENGINEERING PVT LTD</v>
          </cell>
        </row>
        <row r="2454">
          <cell r="A2454" t="str">
            <v>R245</v>
          </cell>
          <cell r="B2454" t="str">
            <v>RAM LAL SEHRAWAT</v>
          </cell>
        </row>
        <row r="2455">
          <cell r="A2455" t="str">
            <v>R246</v>
          </cell>
          <cell r="B2455" t="str">
            <v>RAMA NAND</v>
          </cell>
        </row>
        <row r="2456">
          <cell r="A2456" t="str">
            <v>R247</v>
          </cell>
          <cell r="B2456" t="str">
            <v>ROY CHOUDHARY &amp; ASSOCIATES</v>
          </cell>
        </row>
        <row r="2457">
          <cell r="A2457" t="str">
            <v>R248</v>
          </cell>
          <cell r="B2457" t="str">
            <v>RELIEF INDIA</v>
          </cell>
        </row>
        <row r="2458">
          <cell r="A2458" t="str">
            <v>R249</v>
          </cell>
          <cell r="B2458" t="str">
            <v>RISHAL SINGH</v>
          </cell>
        </row>
        <row r="2459">
          <cell r="A2459" t="str">
            <v>R250</v>
          </cell>
          <cell r="B2459" t="str">
            <v>RATHI INDUSTRIES LTD.</v>
          </cell>
        </row>
        <row r="2460">
          <cell r="A2460" t="str">
            <v>R251</v>
          </cell>
          <cell r="B2460" t="str">
            <v>ROHIT FABRICATOR &amp; ERRECTORS</v>
          </cell>
        </row>
        <row r="2461">
          <cell r="A2461" t="str">
            <v>R252</v>
          </cell>
          <cell r="B2461" t="str">
            <v>RAVI SHARMA(ADVOCATE)</v>
          </cell>
        </row>
        <row r="2462">
          <cell r="A2462" t="str">
            <v>R253</v>
          </cell>
          <cell r="B2462" t="str">
            <v>RADHA KRISHAN &amp; SONS</v>
          </cell>
        </row>
        <row r="2463">
          <cell r="A2463" t="str">
            <v>R254</v>
          </cell>
          <cell r="B2463" t="str">
            <v>RAYMUS PORTABUILDINGS LIMITED</v>
          </cell>
        </row>
        <row r="2464">
          <cell r="A2464" t="str">
            <v>R255</v>
          </cell>
          <cell r="B2464" t="str">
            <v>RAVINDER SINGH</v>
          </cell>
        </row>
        <row r="2465">
          <cell r="A2465" t="str">
            <v>R256</v>
          </cell>
          <cell r="B2465" t="str">
            <v>RAHISH AHMED</v>
          </cell>
        </row>
        <row r="2466">
          <cell r="A2466" t="str">
            <v>R257</v>
          </cell>
          <cell r="B2466" t="str">
            <v>R.S.TRANSPORT COMPANY</v>
          </cell>
        </row>
        <row r="2467">
          <cell r="A2467" t="str">
            <v>R258</v>
          </cell>
          <cell r="B2467" t="str">
            <v>RAJINDER SINGH CONTRACTOR</v>
          </cell>
        </row>
        <row r="2468">
          <cell r="A2468" t="str">
            <v>R259</v>
          </cell>
          <cell r="B2468" t="str">
            <v>R.K.ENTERPRISES</v>
          </cell>
        </row>
        <row r="2469">
          <cell r="A2469" t="str">
            <v>R260</v>
          </cell>
          <cell r="B2469" t="str">
            <v>RIMARI INDIA PVT. LTD.</v>
          </cell>
        </row>
        <row r="2470">
          <cell r="A2470" t="str">
            <v>R261</v>
          </cell>
          <cell r="B2470" t="str">
            <v>RAJENDRA KUMAR</v>
          </cell>
        </row>
        <row r="2471">
          <cell r="A2471" t="str">
            <v>R262</v>
          </cell>
          <cell r="B2471" t="str">
            <v>RIMARI INDIA PVT. LTD.</v>
          </cell>
        </row>
        <row r="2472">
          <cell r="A2472" t="str">
            <v>R263</v>
          </cell>
          <cell r="B2472" t="str">
            <v>RAGHUPATI LEASING &amp; FINANCE LTD.</v>
          </cell>
        </row>
        <row r="2473">
          <cell r="A2473" t="str">
            <v>R264</v>
          </cell>
          <cell r="B2473" t="str">
            <v>RAM DEV</v>
          </cell>
        </row>
        <row r="2474">
          <cell r="A2474" t="str">
            <v>R265</v>
          </cell>
          <cell r="B2474" t="str">
            <v>RAHUL RUBBER PVT. LTD.</v>
          </cell>
        </row>
        <row r="2475">
          <cell r="A2475" t="str">
            <v>R266</v>
          </cell>
          <cell r="B2475" t="str">
            <v>RAM KARAN KAMLESH KUMAR SAINI</v>
          </cell>
        </row>
        <row r="2476">
          <cell r="A2476" t="str">
            <v>R267</v>
          </cell>
          <cell r="B2476" t="str">
            <v>REAL VALUE MARKETING SERVICES LTD.</v>
          </cell>
        </row>
        <row r="2477">
          <cell r="A2477" t="str">
            <v>R268</v>
          </cell>
          <cell r="B2477" t="str">
            <v>RANJEET SINGH</v>
          </cell>
        </row>
        <row r="2478">
          <cell r="A2478" t="str">
            <v>R269</v>
          </cell>
          <cell r="B2478" t="str">
            <v>R N ENGINEERS &amp; FABRICATORS</v>
          </cell>
        </row>
        <row r="2479">
          <cell r="A2479" t="str">
            <v>R270</v>
          </cell>
          <cell r="B2479" t="str">
            <v>RAGHAV AUTOMOBILES</v>
          </cell>
        </row>
        <row r="2480">
          <cell r="A2480" t="str">
            <v>R271</v>
          </cell>
          <cell r="B2480" t="str">
            <v>RISHAB'S COMMUNICATIONS</v>
          </cell>
        </row>
        <row r="2481">
          <cell r="A2481" t="str">
            <v>R272</v>
          </cell>
          <cell r="B2481" t="str">
            <v>RAM PAL SINGH</v>
          </cell>
        </row>
        <row r="2482">
          <cell r="A2482" t="str">
            <v>R273</v>
          </cell>
          <cell r="B2482" t="str">
            <v>RECTIFIERS &amp; CONTROLS</v>
          </cell>
        </row>
        <row r="2483">
          <cell r="A2483" t="str">
            <v>R274</v>
          </cell>
          <cell r="B2483" t="str">
            <v>REGAL ELECTRONICS</v>
          </cell>
        </row>
        <row r="2484">
          <cell r="A2484" t="str">
            <v>R275</v>
          </cell>
          <cell r="B2484" t="str">
            <v>REGENT AUTOMOBILE LTD.</v>
          </cell>
        </row>
        <row r="2485">
          <cell r="A2485" t="str">
            <v>R801</v>
          </cell>
          <cell r="B2485" t="str">
            <v>RITU VATS</v>
          </cell>
        </row>
        <row r="2486">
          <cell r="A2486" t="str">
            <v>R802</v>
          </cell>
          <cell r="B2486" t="str">
            <v>RAMESH MOTWANI</v>
          </cell>
        </row>
        <row r="2487">
          <cell r="A2487" t="str">
            <v>R803</v>
          </cell>
          <cell r="B2487" t="str">
            <v>R S CHADHA</v>
          </cell>
        </row>
        <row r="2488">
          <cell r="A2488" t="str">
            <v>R806</v>
          </cell>
          <cell r="B2488" t="str">
            <v>RANI CHAWLA</v>
          </cell>
        </row>
        <row r="2489">
          <cell r="A2489" t="str">
            <v>R807</v>
          </cell>
          <cell r="B2489" t="str">
            <v>R S MADAN</v>
          </cell>
        </row>
        <row r="2490">
          <cell r="A2490" t="str">
            <v>R808</v>
          </cell>
          <cell r="B2490" t="str">
            <v>REETA PRADEEP KUMAR</v>
          </cell>
        </row>
        <row r="2491">
          <cell r="A2491" t="str">
            <v>R809</v>
          </cell>
          <cell r="B2491" t="str">
            <v>RAMLA MANDAL</v>
          </cell>
        </row>
        <row r="2492">
          <cell r="A2492" t="str">
            <v>R810</v>
          </cell>
          <cell r="B2492" t="str">
            <v>RANJANA NENE</v>
          </cell>
        </row>
        <row r="2493">
          <cell r="A2493" t="str">
            <v>R811</v>
          </cell>
          <cell r="B2493" t="str">
            <v>RAJNI SANWAL</v>
          </cell>
        </row>
        <row r="2494">
          <cell r="A2494" t="str">
            <v>R812</v>
          </cell>
          <cell r="B2494" t="str">
            <v>RITA SHARMA</v>
          </cell>
        </row>
        <row r="2495">
          <cell r="A2495" t="str">
            <v>R813</v>
          </cell>
          <cell r="B2495" t="str">
            <v>REANU KOHLEE</v>
          </cell>
        </row>
        <row r="2496">
          <cell r="A2496" t="str">
            <v>R814</v>
          </cell>
          <cell r="B2496" t="str">
            <v>R.N. BAKSHI (AIR CDR.)</v>
          </cell>
        </row>
        <row r="2497">
          <cell r="A2497" t="str">
            <v>R815</v>
          </cell>
          <cell r="B2497" t="str">
            <v>RENUKA SAWHNEY</v>
          </cell>
        </row>
        <row r="2498">
          <cell r="A2498" t="str">
            <v>R901</v>
          </cell>
          <cell r="B2498" t="str">
            <v>RAMDHYAN(INOP.)</v>
          </cell>
        </row>
        <row r="2499">
          <cell r="A2499" t="str">
            <v>R902</v>
          </cell>
          <cell r="B2499" t="str">
            <v>RAM AASHISH CHAUHAN(INOP.)</v>
          </cell>
        </row>
        <row r="2500">
          <cell r="A2500" t="str">
            <v>S001</v>
          </cell>
          <cell r="B2500" t="str">
            <v>SURYA ROSHNI LTD.</v>
          </cell>
        </row>
        <row r="2501">
          <cell r="A2501" t="str">
            <v>S002</v>
          </cell>
          <cell r="B2501" t="str">
            <v>SQUARE WAVE CONTROLS</v>
          </cell>
        </row>
        <row r="2502">
          <cell r="A2502" t="str">
            <v>S003</v>
          </cell>
          <cell r="B2502" t="str">
            <v>SEKHRI BROTHERS</v>
          </cell>
        </row>
        <row r="2503">
          <cell r="A2503" t="str">
            <v>S004</v>
          </cell>
          <cell r="B2503" t="str">
            <v>SHREEWOOD PRODUCTS (P) LTD.</v>
          </cell>
        </row>
        <row r="2504">
          <cell r="A2504" t="str">
            <v>S005</v>
          </cell>
          <cell r="B2504" t="str">
            <v>SUPREME INDUSTRIES LIMITED</v>
          </cell>
        </row>
        <row r="2505">
          <cell r="A2505" t="str">
            <v>S006</v>
          </cell>
          <cell r="B2505" t="str">
            <v>SOM DATTA GOEL &amp; SONS</v>
          </cell>
        </row>
        <row r="2506">
          <cell r="A2506" t="str">
            <v>S007</v>
          </cell>
          <cell r="B2506" t="str">
            <v>SUPRA ENTERPRISES</v>
          </cell>
        </row>
        <row r="2507">
          <cell r="A2507" t="str">
            <v>S008</v>
          </cell>
          <cell r="B2507" t="str">
            <v>S.P YADAV</v>
          </cell>
        </row>
        <row r="2508">
          <cell r="A2508" t="str">
            <v>S009</v>
          </cell>
          <cell r="B2508" t="str">
            <v>SUPER FIREL PVT. LTD.</v>
          </cell>
        </row>
        <row r="2509">
          <cell r="A2509" t="str">
            <v>S010</v>
          </cell>
          <cell r="B2509" t="str">
            <v>SHIV CARRIER</v>
          </cell>
        </row>
        <row r="2510">
          <cell r="A2510" t="str">
            <v>S011</v>
          </cell>
          <cell r="B2510" t="str">
            <v>SUNIL RANA</v>
          </cell>
        </row>
        <row r="2511">
          <cell r="A2511" t="str">
            <v>S012</v>
          </cell>
          <cell r="B2511" t="str">
            <v>SUPER PEST CONTROL (P) LTD.</v>
          </cell>
        </row>
        <row r="2512">
          <cell r="A2512" t="str">
            <v>S013</v>
          </cell>
          <cell r="B2512" t="str">
            <v>S.N INDUSTRIES</v>
          </cell>
        </row>
        <row r="2513">
          <cell r="A2513" t="str">
            <v>S014</v>
          </cell>
          <cell r="B2513" t="str">
            <v>S.M  &amp; SONS</v>
          </cell>
        </row>
        <row r="2514">
          <cell r="A2514" t="str">
            <v>S015</v>
          </cell>
          <cell r="B2514" t="str">
            <v>SET INC PRECISSION ENGG (P) LTD</v>
          </cell>
        </row>
        <row r="2515">
          <cell r="A2515" t="str">
            <v>S016</v>
          </cell>
          <cell r="B2515" t="str">
            <v>SACHDEVA GLASS HOUSE</v>
          </cell>
        </row>
        <row r="2516">
          <cell r="A2516" t="str">
            <v>S017</v>
          </cell>
          <cell r="B2516" t="str">
            <v>SHREE CEMENT LIMITED</v>
          </cell>
        </row>
        <row r="2517">
          <cell r="A2517" t="str">
            <v>S018</v>
          </cell>
          <cell r="B2517" t="str">
            <v>SUPER BLUE STONE GRIT CARRIER</v>
          </cell>
        </row>
        <row r="2518">
          <cell r="A2518" t="str">
            <v>S019</v>
          </cell>
          <cell r="B2518" t="str">
            <v>SHIVJI BHATTA COMPANY</v>
          </cell>
        </row>
        <row r="2519">
          <cell r="A2519" t="str">
            <v>S020</v>
          </cell>
          <cell r="B2519" t="str">
            <v>SITAPUR PLYWOOD MANUFACTURES LTD.</v>
          </cell>
        </row>
        <row r="2520">
          <cell r="A2520" t="str">
            <v>S021</v>
          </cell>
          <cell r="B2520" t="str">
            <v>SIDDARTH AND COMPANY</v>
          </cell>
        </row>
        <row r="2521">
          <cell r="A2521" t="str">
            <v>S022</v>
          </cell>
          <cell r="B2521" t="str">
            <v>SANJAY KUMAR SINGH</v>
          </cell>
        </row>
        <row r="2522">
          <cell r="A2522" t="str">
            <v>S023</v>
          </cell>
          <cell r="B2522" t="str">
            <v>SECURITY VIGILANCE SERVICE</v>
          </cell>
        </row>
        <row r="2523">
          <cell r="A2523" t="str">
            <v>S024</v>
          </cell>
          <cell r="B2523" t="str">
            <v>SOMANI MOZAK TILES</v>
          </cell>
        </row>
        <row r="2524">
          <cell r="A2524" t="str">
            <v>S025</v>
          </cell>
          <cell r="B2524" t="str">
            <v>SUPER BOND</v>
          </cell>
        </row>
        <row r="2525">
          <cell r="A2525" t="str">
            <v>S026</v>
          </cell>
          <cell r="B2525" t="str">
            <v>SATISH IRON &amp; CHARPAI STORE</v>
          </cell>
        </row>
        <row r="2526">
          <cell r="A2526" t="str">
            <v>S027</v>
          </cell>
          <cell r="B2526" t="str">
            <v>SUMAN &amp; SINGH CO.</v>
          </cell>
        </row>
        <row r="2527">
          <cell r="A2527" t="str">
            <v>S028</v>
          </cell>
          <cell r="B2527" t="str">
            <v>SOJI RAM</v>
          </cell>
        </row>
        <row r="2528">
          <cell r="A2528" t="str">
            <v>S029</v>
          </cell>
          <cell r="B2528" t="str">
            <v>SWATI CONSTRUCTION CO.</v>
          </cell>
        </row>
        <row r="2529">
          <cell r="A2529" t="str">
            <v>S030</v>
          </cell>
          <cell r="B2529" t="str">
            <v>SHAKTI BUILDERS</v>
          </cell>
        </row>
        <row r="2530">
          <cell r="A2530" t="str">
            <v>S031</v>
          </cell>
          <cell r="B2530" t="str">
            <v>S.K PRADHAN &amp; CO.</v>
          </cell>
        </row>
        <row r="2531">
          <cell r="A2531" t="str">
            <v>S032</v>
          </cell>
          <cell r="B2531" t="str">
            <v>SUBAS ELECTRICAL</v>
          </cell>
        </row>
        <row r="2532">
          <cell r="A2532" t="str">
            <v>S033</v>
          </cell>
          <cell r="B2532" t="str">
            <v>SINDHWANI BROS.</v>
          </cell>
        </row>
        <row r="2533">
          <cell r="A2533" t="str">
            <v>S034</v>
          </cell>
          <cell r="B2533" t="str">
            <v>SAGAR MOTOR CO.</v>
          </cell>
        </row>
        <row r="2534">
          <cell r="A2534" t="str">
            <v>S035</v>
          </cell>
          <cell r="B2534" t="str">
            <v>S.K.BATTERY &amp; AUTO ELECTRICAL PARTS</v>
          </cell>
        </row>
        <row r="2535">
          <cell r="A2535" t="str">
            <v>S036</v>
          </cell>
          <cell r="B2535" t="str">
            <v>SVAM POWER PLANTS PVT.LTD.</v>
          </cell>
        </row>
        <row r="2536">
          <cell r="A2536" t="str">
            <v>S037</v>
          </cell>
          <cell r="B2536" t="str">
            <v>STANDARD WIRE PRODUCTS</v>
          </cell>
        </row>
        <row r="2537">
          <cell r="A2537" t="str">
            <v>S038</v>
          </cell>
          <cell r="B2537" t="str">
            <v>SWASTIK RUBBER PRODUCTS LTD.</v>
          </cell>
        </row>
        <row r="2538">
          <cell r="A2538" t="str">
            <v>S039</v>
          </cell>
          <cell r="B2538" t="str">
            <v>SURENDER KUMAR</v>
          </cell>
        </row>
        <row r="2539">
          <cell r="A2539" t="str">
            <v>S040</v>
          </cell>
          <cell r="B2539" t="str">
            <v>SUBHASH &amp; SONS</v>
          </cell>
        </row>
        <row r="2540">
          <cell r="A2540" t="str">
            <v>S041</v>
          </cell>
          <cell r="B2540" t="str">
            <v>SHIVA CONSTRUCTION</v>
          </cell>
        </row>
        <row r="2541">
          <cell r="A2541" t="str">
            <v>S042</v>
          </cell>
          <cell r="B2541" t="str">
            <v>SHANKAR LAL</v>
          </cell>
        </row>
        <row r="2542">
          <cell r="A2542" t="str">
            <v>S043</v>
          </cell>
          <cell r="B2542" t="str">
            <v>SUNRISE ELECTRICALS</v>
          </cell>
        </row>
        <row r="2543">
          <cell r="A2543" t="str">
            <v>S044</v>
          </cell>
          <cell r="B2543" t="str">
            <v>SURAJ STEEL COMPANY</v>
          </cell>
        </row>
        <row r="2544">
          <cell r="A2544" t="str">
            <v>S045</v>
          </cell>
          <cell r="B2544" t="str">
            <v>SARAFAT ALI</v>
          </cell>
        </row>
        <row r="2545">
          <cell r="A2545" t="str">
            <v>S046</v>
          </cell>
          <cell r="B2545" t="str">
            <v>STRUCTURAL WATERPROOFING CO. PVT. LTD.</v>
          </cell>
        </row>
        <row r="2546">
          <cell r="A2546" t="str">
            <v>S047</v>
          </cell>
          <cell r="B2546" t="str">
            <v>SAI RAM CONSTRUCTION CO.</v>
          </cell>
        </row>
        <row r="2547">
          <cell r="A2547" t="str">
            <v>S048</v>
          </cell>
          <cell r="B2547" t="str">
            <v>SUNRISE CONSTRUCTION</v>
          </cell>
        </row>
        <row r="2548">
          <cell r="A2548" t="str">
            <v>S049</v>
          </cell>
          <cell r="B2548" t="str">
            <v>SHAFIQUE AHMED</v>
          </cell>
        </row>
        <row r="2549">
          <cell r="A2549" t="str">
            <v>S050</v>
          </cell>
          <cell r="B2549" t="str">
            <v>SATPAL SHARMA</v>
          </cell>
        </row>
        <row r="2550">
          <cell r="A2550" t="str">
            <v>S051</v>
          </cell>
          <cell r="B2550" t="str">
            <v>SWASTIK INDUSTRIES</v>
          </cell>
        </row>
        <row r="2551">
          <cell r="A2551" t="str">
            <v>S052</v>
          </cell>
          <cell r="B2551" t="str">
            <v>SHRI BANKEY BEHARI EARTH MOVERS</v>
          </cell>
        </row>
        <row r="2552">
          <cell r="A2552" t="str">
            <v>S053</v>
          </cell>
          <cell r="B2552" t="str">
            <v>SAJAWAT</v>
          </cell>
        </row>
        <row r="2553">
          <cell r="A2553" t="str">
            <v>S054</v>
          </cell>
          <cell r="B2553" t="str">
            <v>SUMAN INTERNATIONAL</v>
          </cell>
        </row>
        <row r="2554">
          <cell r="A2554" t="str">
            <v>S055</v>
          </cell>
          <cell r="B2554" t="str">
            <v>SUPER STAR GRIT UDYOG</v>
          </cell>
        </row>
        <row r="2555">
          <cell r="A2555" t="str">
            <v>S056</v>
          </cell>
          <cell r="B2555" t="str">
            <v>SATISH PAINTS &amp; HARDWARE STORE</v>
          </cell>
        </row>
        <row r="2556">
          <cell r="A2556" t="str">
            <v>S057</v>
          </cell>
          <cell r="B2556" t="str">
            <v>S K BISWAS (SHABU BISWAS)</v>
          </cell>
        </row>
        <row r="2557">
          <cell r="A2557" t="str">
            <v>S058</v>
          </cell>
          <cell r="B2557" t="str">
            <v>MD. SABBIR ALAM</v>
          </cell>
        </row>
        <row r="2558">
          <cell r="A2558" t="str">
            <v>S059</v>
          </cell>
          <cell r="B2558" t="str">
            <v>SANATH DAS</v>
          </cell>
        </row>
        <row r="2559">
          <cell r="A2559" t="str">
            <v>S060</v>
          </cell>
          <cell r="B2559" t="str">
            <v>SUBHASH GUPTA</v>
          </cell>
        </row>
        <row r="2560">
          <cell r="A2560" t="str">
            <v>S061</v>
          </cell>
          <cell r="B2560" t="str">
            <v>SURENDRA ELECTRICAL</v>
          </cell>
        </row>
        <row r="2561">
          <cell r="A2561" t="str">
            <v>S062</v>
          </cell>
          <cell r="B2561" t="str">
            <v>SCAF STRUCTS</v>
          </cell>
        </row>
        <row r="2562">
          <cell r="A2562" t="str">
            <v>S063</v>
          </cell>
          <cell r="B2562" t="str">
            <v>SANT LAL</v>
          </cell>
        </row>
        <row r="2563">
          <cell r="A2563" t="str">
            <v>S064</v>
          </cell>
          <cell r="B2563" t="str">
            <v>S R CONSTRUCTIONS</v>
          </cell>
        </row>
        <row r="2564">
          <cell r="A2564" t="str">
            <v>S065</v>
          </cell>
          <cell r="B2564" t="str">
            <v>SWASTIK ENTERPRISES</v>
          </cell>
        </row>
        <row r="2565">
          <cell r="A2565" t="str">
            <v>S066</v>
          </cell>
          <cell r="B2565" t="str">
            <v>SUNA RAM</v>
          </cell>
        </row>
        <row r="2566">
          <cell r="A2566" t="str">
            <v>S067</v>
          </cell>
          <cell r="B2566" t="str">
            <v>SHRI SHIRDIYAR CONST.</v>
          </cell>
        </row>
        <row r="2567">
          <cell r="A2567" t="str">
            <v>S068</v>
          </cell>
          <cell r="B2567" t="str">
            <v>SHARDA COMPUTERS</v>
          </cell>
        </row>
        <row r="2568">
          <cell r="A2568" t="str">
            <v>S069</v>
          </cell>
          <cell r="B2568" t="str">
            <v>SOFLINE SYSTEMS</v>
          </cell>
        </row>
        <row r="2569">
          <cell r="A2569" t="str">
            <v>S070</v>
          </cell>
          <cell r="B2569" t="str">
            <v>SACHDEVA SANITARY STORE</v>
          </cell>
        </row>
        <row r="2570">
          <cell r="A2570" t="str">
            <v>S071</v>
          </cell>
          <cell r="B2570" t="str">
            <v>SANCHITA CONSTRUCTIONS</v>
          </cell>
        </row>
        <row r="2571">
          <cell r="A2571" t="str">
            <v>S072</v>
          </cell>
          <cell r="B2571" t="str">
            <v>SONU STEEL WORKS</v>
          </cell>
        </row>
        <row r="2572">
          <cell r="A2572" t="str">
            <v>S073</v>
          </cell>
          <cell r="B2572" t="str">
            <v>SHREE GOPAL</v>
          </cell>
        </row>
        <row r="2573">
          <cell r="A2573" t="str">
            <v>S074</v>
          </cell>
          <cell r="B2573" t="str">
            <v>SHAYAM BUILDERS</v>
          </cell>
        </row>
        <row r="2574">
          <cell r="A2574" t="str">
            <v>S075</v>
          </cell>
          <cell r="B2574" t="str">
            <v>S K ENGINEERING INDUSTRIES</v>
          </cell>
        </row>
        <row r="2575">
          <cell r="A2575" t="str">
            <v>S076</v>
          </cell>
          <cell r="B2575" t="str">
            <v>SHYAM LAL</v>
          </cell>
        </row>
        <row r="2576">
          <cell r="A2576" t="str">
            <v>S077</v>
          </cell>
          <cell r="B2576" t="str">
            <v>SHYAM SUNDER</v>
          </cell>
        </row>
        <row r="2577">
          <cell r="A2577" t="str">
            <v>S078</v>
          </cell>
          <cell r="B2577" t="str">
            <v>SUDHIR KUMAR</v>
          </cell>
        </row>
        <row r="2578">
          <cell r="A2578" t="str">
            <v>S079</v>
          </cell>
          <cell r="B2578" t="str">
            <v>SUKHVIR SHARMA (SCRAP WALA)(INOP.)</v>
          </cell>
        </row>
        <row r="2579">
          <cell r="A2579" t="str">
            <v>S080</v>
          </cell>
          <cell r="B2579" t="str">
            <v>SHENGRILA FURNITURE</v>
          </cell>
        </row>
        <row r="2580">
          <cell r="A2580" t="str">
            <v>S081</v>
          </cell>
          <cell r="B2580" t="str">
            <v>SOCIETY FOR PROMOTION OF OCCUP. SAFETY</v>
          </cell>
        </row>
        <row r="2581">
          <cell r="A2581" t="str">
            <v>S082</v>
          </cell>
          <cell r="B2581" t="str">
            <v>SURYA CARRIER</v>
          </cell>
        </row>
        <row r="2582">
          <cell r="A2582" t="str">
            <v>S083</v>
          </cell>
          <cell r="B2582" t="str">
            <v>SAIBABA TUBEWELLS (P) LTD.</v>
          </cell>
        </row>
        <row r="2583">
          <cell r="A2583" t="str">
            <v>S084</v>
          </cell>
          <cell r="B2583" t="str">
            <v>SHIVANI TYRE</v>
          </cell>
        </row>
        <row r="2584">
          <cell r="A2584" t="str">
            <v>S085</v>
          </cell>
          <cell r="B2584" t="str">
            <v>SHRI RAM INSTITUTE FOR INDUSTRIAL RES.</v>
          </cell>
        </row>
        <row r="2585">
          <cell r="A2585" t="str">
            <v>S086</v>
          </cell>
          <cell r="B2585" t="str">
            <v>SHAKTI ROAD LINE</v>
          </cell>
        </row>
        <row r="2586">
          <cell r="A2586" t="str">
            <v>S087</v>
          </cell>
          <cell r="B2586" t="str">
            <v>SITARAM (SCRAP DEALER)</v>
          </cell>
        </row>
        <row r="2587">
          <cell r="A2587" t="str">
            <v>S088</v>
          </cell>
          <cell r="B2587" t="str">
            <v>SHREE NAR SINGH ELECTRIC CO.</v>
          </cell>
        </row>
        <row r="2588">
          <cell r="A2588" t="str">
            <v>S089</v>
          </cell>
          <cell r="B2588" t="str">
            <v>SUBASH TRANSPORT CORPORATION</v>
          </cell>
        </row>
        <row r="2589">
          <cell r="A2589" t="str">
            <v>S090</v>
          </cell>
          <cell r="B2589" t="str">
            <v>SACHDEVA DECORATERS</v>
          </cell>
        </row>
        <row r="2590">
          <cell r="A2590" t="str">
            <v>S091</v>
          </cell>
          <cell r="B2590" t="str">
            <v>SATBIR SINGH</v>
          </cell>
        </row>
        <row r="2591">
          <cell r="A2591" t="str">
            <v>S092</v>
          </cell>
          <cell r="B2591" t="str">
            <v>SANAN VALVES AND TUBES PVT LTD.</v>
          </cell>
        </row>
        <row r="2592">
          <cell r="A2592" t="str">
            <v>S093</v>
          </cell>
          <cell r="B2592" t="str">
            <v>SKY FREIGHT CARRIER</v>
          </cell>
        </row>
        <row r="2593">
          <cell r="A2593" t="str">
            <v>S094</v>
          </cell>
          <cell r="B2593" t="str">
            <v>SUMAN ENGG. ASSOCIATES</v>
          </cell>
        </row>
        <row r="2594">
          <cell r="A2594" t="str">
            <v>S095</v>
          </cell>
          <cell r="B2594" t="str">
            <v>SKY FREIGHT CARRIERS</v>
          </cell>
        </row>
        <row r="2595">
          <cell r="A2595" t="str">
            <v>S096</v>
          </cell>
          <cell r="B2595" t="str">
            <v>SUBHASH TRANSPORT CORPORATION</v>
          </cell>
        </row>
        <row r="2596">
          <cell r="A2596" t="str">
            <v>S097</v>
          </cell>
          <cell r="B2596" t="str">
            <v>S K ENTERPRISES</v>
          </cell>
        </row>
        <row r="2597">
          <cell r="A2597" t="str">
            <v>S098</v>
          </cell>
          <cell r="B2597" t="str">
            <v>SAEED QAMAR</v>
          </cell>
        </row>
        <row r="2598">
          <cell r="A2598" t="str">
            <v>S099</v>
          </cell>
          <cell r="B2598" t="str">
            <v>S S TRANSPORTERS</v>
          </cell>
        </row>
        <row r="2599">
          <cell r="A2599" t="str">
            <v>S100</v>
          </cell>
          <cell r="B2599" t="str">
            <v>S K JENA</v>
          </cell>
        </row>
        <row r="2600">
          <cell r="A2600" t="str">
            <v>S101</v>
          </cell>
          <cell r="B2600" t="str">
            <v>SYAL ASSOCIATES</v>
          </cell>
        </row>
        <row r="2601">
          <cell r="A2601" t="str">
            <v>S102</v>
          </cell>
          <cell r="B2601" t="str">
            <v>SATISH IRON &amp; CHARPAI STORE</v>
          </cell>
        </row>
        <row r="2602">
          <cell r="A2602" t="str">
            <v>S103</v>
          </cell>
          <cell r="B2602" t="str">
            <v>SUDHIR KUMAR SHARMA</v>
          </cell>
        </row>
        <row r="2603">
          <cell r="A2603" t="str">
            <v>S104</v>
          </cell>
          <cell r="B2603" t="str">
            <v>S V ASSOCIATES</v>
          </cell>
        </row>
        <row r="2604">
          <cell r="A2604" t="str">
            <v>S105</v>
          </cell>
          <cell r="B2604" t="str">
            <v>SWAROOP CHAND</v>
          </cell>
        </row>
        <row r="2605">
          <cell r="A2605" t="str">
            <v>S106</v>
          </cell>
          <cell r="B2605" t="str">
            <v>SHRI RAM ELECTRICALS (INDIA)</v>
          </cell>
        </row>
        <row r="2606">
          <cell r="A2606" t="str">
            <v>S107</v>
          </cell>
          <cell r="B2606" t="str">
            <v>STONE CLAD</v>
          </cell>
        </row>
        <row r="2607">
          <cell r="A2607" t="str">
            <v>S108</v>
          </cell>
          <cell r="B2607" t="str">
            <v>SHIVA STEEL</v>
          </cell>
        </row>
        <row r="2608">
          <cell r="A2608" t="str">
            <v>S109</v>
          </cell>
          <cell r="B2608" t="str">
            <v>SANT RAM VARMA</v>
          </cell>
        </row>
        <row r="2609">
          <cell r="A2609" t="str">
            <v>S110</v>
          </cell>
          <cell r="B2609" t="str">
            <v>SOM P SERVICES</v>
          </cell>
        </row>
        <row r="2610">
          <cell r="A2610" t="str">
            <v>S111</v>
          </cell>
          <cell r="B2610" t="str">
            <v>S. K. SARWAL (ADVOCATE)</v>
          </cell>
        </row>
        <row r="2611">
          <cell r="A2611" t="str">
            <v>S112</v>
          </cell>
          <cell r="B2611" t="str">
            <v>STANFORD ENGINEERING LTD.</v>
          </cell>
        </row>
        <row r="2612">
          <cell r="A2612" t="str">
            <v>S113</v>
          </cell>
          <cell r="B2612" t="str">
            <v>SINDWANI BROTHER</v>
          </cell>
        </row>
        <row r="2613">
          <cell r="A2613" t="str">
            <v>S114</v>
          </cell>
          <cell r="B2613" t="str">
            <v>SCAFF INDIA</v>
          </cell>
        </row>
        <row r="2614">
          <cell r="A2614" t="str">
            <v>S115</v>
          </cell>
          <cell r="B2614" t="str">
            <v>SANTOSH KUMAR YADAV</v>
          </cell>
        </row>
        <row r="2615">
          <cell r="A2615" t="str">
            <v>S116</v>
          </cell>
          <cell r="B2615" t="str">
            <v>SHIV KUMAR</v>
          </cell>
        </row>
        <row r="2616">
          <cell r="A2616" t="str">
            <v>S117</v>
          </cell>
          <cell r="B2616" t="str">
            <v>SURAJ VAN</v>
          </cell>
        </row>
        <row r="2617">
          <cell r="A2617" t="str">
            <v>S118</v>
          </cell>
          <cell r="B2617" t="str">
            <v>SETHI SPARES</v>
          </cell>
        </row>
        <row r="2618">
          <cell r="A2618" t="str">
            <v>S119</v>
          </cell>
          <cell r="B2618" t="str">
            <v>S S UPASANI</v>
          </cell>
        </row>
        <row r="2619">
          <cell r="A2619" t="str">
            <v>S120</v>
          </cell>
          <cell r="B2619" t="str">
            <v>SHIVANI ENTERPRISES</v>
          </cell>
        </row>
        <row r="2620">
          <cell r="A2620" t="str">
            <v>S121</v>
          </cell>
          <cell r="B2620" t="str">
            <v>SHIV RAJ SINGH</v>
          </cell>
        </row>
        <row r="2621">
          <cell r="A2621" t="str">
            <v>S122</v>
          </cell>
          <cell r="B2621" t="str">
            <v>SATYA WELDING STORE</v>
          </cell>
        </row>
        <row r="2622">
          <cell r="A2622" t="str">
            <v>S123</v>
          </cell>
          <cell r="B2622" t="str">
            <v>SUPER CONSTRUCTION CO.</v>
          </cell>
        </row>
        <row r="2623">
          <cell r="A2623" t="str">
            <v>S124</v>
          </cell>
          <cell r="B2623" t="str">
            <v>SURESH SHARMA</v>
          </cell>
        </row>
        <row r="2624">
          <cell r="A2624" t="str">
            <v>S125</v>
          </cell>
          <cell r="B2624" t="str">
            <v>SHARMA ELECTRICALS</v>
          </cell>
        </row>
        <row r="2625">
          <cell r="A2625" t="str">
            <v>S126</v>
          </cell>
          <cell r="B2625" t="str">
            <v>SPOT LIGHT IND. LTD.</v>
          </cell>
        </row>
        <row r="2626">
          <cell r="A2626" t="str">
            <v>S127</v>
          </cell>
          <cell r="B2626" t="str">
            <v>SADHU RAM</v>
          </cell>
        </row>
        <row r="2627">
          <cell r="A2627" t="str">
            <v>S128</v>
          </cell>
          <cell r="B2627" t="str">
            <v>SHARMA ASSOCIATES</v>
          </cell>
        </row>
        <row r="2628">
          <cell r="A2628" t="str">
            <v>S129</v>
          </cell>
          <cell r="B2628" t="str">
            <v>SHREE BALAJI CONSTRUCTION</v>
          </cell>
        </row>
        <row r="2629">
          <cell r="A2629" t="str">
            <v>S130</v>
          </cell>
          <cell r="B2629" t="str">
            <v>S N PARIDA</v>
          </cell>
        </row>
        <row r="2630">
          <cell r="A2630" t="str">
            <v>S131</v>
          </cell>
          <cell r="B2630" t="str">
            <v>S S MARBLES</v>
          </cell>
        </row>
        <row r="2631">
          <cell r="A2631" t="str">
            <v>S132</v>
          </cell>
          <cell r="B2631" t="str">
            <v>SHREE CONSTRUCTIONS</v>
          </cell>
        </row>
        <row r="2632">
          <cell r="A2632" t="str">
            <v>S133</v>
          </cell>
          <cell r="B2632" t="str">
            <v>SHYAM SINGH</v>
          </cell>
        </row>
        <row r="2633">
          <cell r="A2633" t="str">
            <v>S134</v>
          </cell>
          <cell r="B2633" t="str">
            <v>S M CONTRACTORS</v>
          </cell>
        </row>
        <row r="2634">
          <cell r="A2634" t="str">
            <v>S135</v>
          </cell>
          <cell r="B2634" t="str">
            <v>SAND PLAST (INDIA) LTD.</v>
          </cell>
        </row>
        <row r="2635">
          <cell r="A2635" t="str">
            <v>S136</v>
          </cell>
          <cell r="B2635" t="str">
            <v>S D CONSTRUCTIONS</v>
          </cell>
        </row>
        <row r="2636">
          <cell r="A2636" t="str">
            <v>S137</v>
          </cell>
          <cell r="B2636" t="str">
            <v>SATYA NARAIN</v>
          </cell>
        </row>
        <row r="2637">
          <cell r="A2637" t="str">
            <v>S138</v>
          </cell>
          <cell r="B2637" t="str">
            <v>SAINIK SHRAMIK</v>
          </cell>
        </row>
        <row r="2638">
          <cell r="A2638" t="str">
            <v>S139</v>
          </cell>
          <cell r="B2638" t="str">
            <v>SALAUDDIN</v>
          </cell>
        </row>
        <row r="2639">
          <cell r="A2639" t="str">
            <v>S140</v>
          </cell>
          <cell r="B2639" t="str">
            <v>S R COMPANY</v>
          </cell>
        </row>
        <row r="2640">
          <cell r="A2640" t="str">
            <v>S141</v>
          </cell>
          <cell r="B2640" t="str">
            <v>SAI BUILDERS</v>
          </cell>
        </row>
        <row r="2641">
          <cell r="A2641" t="str">
            <v>S142</v>
          </cell>
          <cell r="B2641" t="str">
            <v>SUKHDEV</v>
          </cell>
        </row>
        <row r="2642">
          <cell r="A2642" t="str">
            <v>S143</v>
          </cell>
          <cell r="B2642" t="str">
            <v>SUA LAL</v>
          </cell>
        </row>
        <row r="2643">
          <cell r="A2643" t="str">
            <v>S144</v>
          </cell>
          <cell r="B2643" t="str">
            <v>SAGGU ELECTRICALS</v>
          </cell>
        </row>
        <row r="2644">
          <cell r="A2644" t="str">
            <v>S145</v>
          </cell>
          <cell r="B2644" t="str">
            <v>S NAYAK</v>
          </cell>
        </row>
        <row r="2645">
          <cell r="A2645" t="str">
            <v>S146</v>
          </cell>
          <cell r="B2645" t="str">
            <v>SURESH KUMAR</v>
          </cell>
        </row>
        <row r="2646">
          <cell r="A2646" t="str">
            <v>S147</v>
          </cell>
          <cell r="B2646" t="str">
            <v>SATINDER SHARMA</v>
          </cell>
        </row>
        <row r="2647">
          <cell r="A2647" t="str">
            <v>S148</v>
          </cell>
          <cell r="B2647" t="str">
            <v>SHIV MUNI</v>
          </cell>
        </row>
        <row r="2648">
          <cell r="A2648" t="str">
            <v>S149</v>
          </cell>
          <cell r="B2648" t="str">
            <v>SRI RAM CENTRE FOR IND. REL. &amp; HUM. RESR</v>
          </cell>
        </row>
        <row r="2649">
          <cell r="A2649" t="str">
            <v>S150</v>
          </cell>
          <cell r="B2649" t="str">
            <v>SYNDICATE STONE CRUSHER</v>
          </cell>
        </row>
        <row r="2650">
          <cell r="A2650" t="str">
            <v>S151</v>
          </cell>
          <cell r="B2650" t="str">
            <v>SARITA A KALIA</v>
          </cell>
        </row>
        <row r="2651">
          <cell r="A2651" t="str">
            <v>S152</v>
          </cell>
          <cell r="B2651" t="str">
            <v>STEEL AUTHORITY OF INDIA LTD.</v>
          </cell>
        </row>
        <row r="2652">
          <cell r="A2652" t="str">
            <v>S153</v>
          </cell>
          <cell r="B2652" t="str">
            <v>S.B.S BUILDING MATERIAL CARRIER</v>
          </cell>
        </row>
        <row r="2653">
          <cell r="A2653" t="str">
            <v>S154</v>
          </cell>
          <cell r="B2653" t="str">
            <v>SHYAM COMMUNICATION SYSTEMS</v>
          </cell>
        </row>
        <row r="2654">
          <cell r="A2654" t="str">
            <v>S155</v>
          </cell>
          <cell r="B2654" t="str">
            <v>S KUMAR &amp; ASSOCIATES</v>
          </cell>
        </row>
        <row r="2655">
          <cell r="A2655" t="str">
            <v>S156</v>
          </cell>
          <cell r="B2655" t="str">
            <v>S A CONSTRUCTIONS</v>
          </cell>
        </row>
        <row r="2656">
          <cell r="A2656" t="str">
            <v>S157</v>
          </cell>
          <cell r="B2656" t="str">
            <v>S S ENTERPRISES</v>
          </cell>
        </row>
        <row r="2657">
          <cell r="A2657" t="str">
            <v>S158</v>
          </cell>
          <cell r="B2657" t="str">
            <v>SANITARY EMPORIUM</v>
          </cell>
        </row>
        <row r="2658">
          <cell r="A2658" t="str">
            <v>S159</v>
          </cell>
          <cell r="B2658" t="str">
            <v>SAVITA &amp; SEN ASSOCIATES</v>
          </cell>
        </row>
        <row r="2659">
          <cell r="A2659" t="str">
            <v>S160</v>
          </cell>
          <cell r="B2659" t="str">
            <v>SUKHVIR YADAV &amp; CO.</v>
          </cell>
        </row>
        <row r="2660">
          <cell r="A2660" t="str">
            <v>S161</v>
          </cell>
          <cell r="B2660" t="str">
            <v>SHREE NATH MARBLE &amp; GRANITES</v>
          </cell>
        </row>
        <row r="2661">
          <cell r="A2661" t="str">
            <v>S162</v>
          </cell>
          <cell r="B2661" t="str">
            <v>SAIBA ENTERPRISES</v>
          </cell>
        </row>
        <row r="2662">
          <cell r="A2662" t="str">
            <v>S163</v>
          </cell>
          <cell r="B2662" t="str">
            <v>S S BUILDERS</v>
          </cell>
        </row>
        <row r="2663">
          <cell r="A2663" t="str">
            <v>S164</v>
          </cell>
          <cell r="B2663" t="str">
            <v>SONA STEEL EQUIPMENT</v>
          </cell>
        </row>
        <row r="2664">
          <cell r="A2664" t="str">
            <v>S165</v>
          </cell>
          <cell r="B2664" t="str">
            <v>S R BUILDING MATERIAL</v>
          </cell>
        </row>
        <row r="2665">
          <cell r="A2665" t="str">
            <v>S166</v>
          </cell>
          <cell r="B2665" t="str">
            <v>SURAB FERRO COMCRETE (P) LTD.</v>
          </cell>
        </row>
        <row r="2666">
          <cell r="A2666" t="str">
            <v>S167</v>
          </cell>
          <cell r="B2666" t="str">
            <v>S PARDHAN</v>
          </cell>
        </row>
        <row r="2667">
          <cell r="A2667" t="str">
            <v>S168</v>
          </cell>
          <cell r="B2667" t="str">
            <v>SINGH BROTHERS</v>
          </cell>
        </row>
        <row r="2668">
          <cell r="A2668" t="str">
            <v>S169</v>
          </cell>
          <cell r="B2668" t="str">
            <v>SHREEDHAR</v>
          </cell>
        </row>
        <row r="2669">
          <cell r="A2669" t="str">
            <v>S170</v>
          </cell>
          <cell r="B2669" t="str">
            <v>SEN INTERIOR</v>
          </cell>
        </row>
        <row r="2670">
          <cell r="A2670" t="str">
            <v>S171</v>
          </cell>
          <cell r="B2670" t="str">
            <v>SUSHANT CONSTRUCTION</v>
          </cell>
        </row>
        <row r="2671">
          <cell r="A2671" t="str">
            <v>S172</v>
          </cell>
          <cell r="B2671" t="str">
            <v>SUNIL NAYYAR CONSULTANTS</v>
          </cell>
        </row>
        <row r="2672">
          <cell r="A2672" t="str">
            <v>S173</v>
          </cell>
          <cell r="B2672" t="str">
            <v>SURA &amp; COMPANY</v>
          </cell>
        </row>
        <row r="2673">
          <cell r="A2673" t="str">
            <v>S174</v>
          </cell>
          <cell r="B2673" t="str">
            <v>SHREE BHAGAT</v>
          </cell>
        </row>
        <row r="2674">
          <cell r="A2674" t="str">
            <v>S175</v>
          </cell>
          <cell r="B2674" t="str">
            <v>SHREE KRISHNA BUILDERS</v>
          </cell>
        </row>
        <row r="2675">
          <cell r="A2675" t="str">
            <v>S176</v>
          </cell>
          <cell r="B2675" t="str">
            <v>SAPI CONSTRUCTION</v>
          </cell>
        </row>
        <row r="2676">
          <cell r="A2676" t="str">
            <v>S177</v>
          </cell>
          <cell r="B2676" t="str">
            <v>SALEEM AHMED</v>
          </cell>
        </row>
        <row r="2677">
          <cell r="A2677" t="str">
            <v>S178</v>
          </cell>
          <cell r="B2677" t="str">
            <v>STANDARD BUSINESS MACHINES</v>
          </cell>
        </row>
        <row r="2678">
          <cell r="A2678" t="str">
            <v>S179</v>
          </cell>
          <cell r="B2678" t="str">
            <v>SARSWATI ELECTRICALS</v>
          </cell>
        </row>
        <row r="2679">
          <cell r="A2679" t="str">
            <v>S180</v>
          </cell>
          <cell r="B2679" t="str">
            <v>SHATRUGHAN DUBEY</v>
          </cell>
        </row>
        <row r="2680">
          <cell r="A2680" t="str">
            <v>S181</v>
          </cell>
          <cell r="B2680" t="str">
            <v>SHANNON &amp; SHANNON</v>
          </cell>
        </row>
        <row r="2681">
          <cell r="A2681" t="str">
            <v>S182</v>
          </cell>
          <cell r="B2681" t="str">
            <v>SHIVALIK CONSTRUCTIONS</v>
          </cell>
        </row>
        <row r="2682">
          <cell r="A2682" t="str">
            <v>S183</v>
          </cell>
          <cell r="B2682" t="str">
            <v>SWASTIK MARBLES</v>
          </cell>
        </row>
        <row r="2683">
          <cell r="A2683" t="str">
            <v>S184</v>
          </cell>
          <cell r="B2683" t="str">
            <v>SHIV MARBLES</v>
          </cell>
        </row>
        <row r="2684">
          <cell r="A2684" t="str">
            <v>S185</v>
          </cell>
          <cell r="B2684" t="str">
            <v>SHARIKA BUILDERS</v>
          </cell>
        </row>
        <row r="2685">
          <cell r="A2685" t="str">
            <v>S186</v>
          </cell>
          <cell r="B2685" t="str">
            <v>SONALI BUILDERS</v>
          </cell>
        </row>
        <row r="2686">
          <cell r="A2686" t="str">
            <v>S187</v>
          </cell>
          <cell r="B2686" t="str">
            <v>S P SINGH STEEL DECORATORS</v>
          </cell>
        </row>
        <row r="2687">
          <cell r="A2687" t="str">
            <v>S188</v>
          </cell>
          <cell r="B2687" t="str">
            <v>SENTINELS SECURITY SERVICES</v>
          </cell>
        </row>
        <row r="2688">
          <cell r="A2688" t="str">
            <v>S189</v>
          </cell>
          <cell r="B2688" t="str">
            <v>SHIVANAND NARAIN</v>
          </cell>
        </row>
        <row r="2689">
          <cell r="A2689" t="str">
            <v>S190</v>
          </cell>
          <cell r="B2689" t="str">
            <v>S M CORPORATION</v>
          </cell>
        </row>
        <row r="2690">
          <cell r="A2690" t="str">
            <v>S191</v>
          </cell>
          <cell r="B2690" t="str">
            <v>SHANKER NATH</v>
          </cell>
        </row>
        <row r="2691">
          <cell r="A2691" t="str">
            <v>S192</v>
          </cell>
          <cell r="B2691" t="str">
            <v>SWARAN KUMAR</v>
          </cell>
        </row>
        <row r="2692">
          <cell r="A2692" t="str">
            <v>S193</v>
          </cell>
          <cell r="B2692" t="str">
            <v>S S VERMA</v>
          </cell>
        </row>
        <row r="2693">
          <cell r="A2693" t="str">
            <v>S194</v>
          </cell>
          <cell r="B2693" t="str">
            <v>SIDHARTH ENGINEERS</v>
          </cell>
        </row>
        <row r="2694">
          <cell r="A2694" t="str">
            <v>S195</v>
          </cell>
          <cell r="B2694" t="str">
            <v>SOMVIR SINGH</v>
          </cell>
        </row>
        <row r="2695">
          <cell r="A2695" t="str">
            <v>S196</v>
          </cell>
          <cell r="B2695" t="str">
            <v>SURJIT CONSTRUCTION CO.</v>
          </cell>
        </row>
        <row r="2696">
          <cell r="A2696" t="str">
            <v>S197</v>
          </cell>
          <cell r="B2696" t="str">
            <v>SOUTH ASIAN FINANCIAL EXCHANGE LTD.</v>
          </cell>
        </row>
        <row r="2697">
          <cell r="A2697" t="str">
            <v>S198</v>
          </cell>
          <cell r="B2697" t="str">
            <v>SHINNING ENGG. WORKS</v>
          </cell>
        </row>
        <row r="2698">
          <cell r="A2698" t="str">
            <v>S199</v>
          </cell>
          <cell r="B2698" t="str">
            <v>S.F SCHOOL (G.K)</v>
          </cell>
        </row>
        <row r="2699">
          <cell r="A2699" t="str">
            <v>S200</v>
          </cell>
          <cell r="B2699" t="str">
            <v>SAURABH CONSTRUCTION CO.</v>
          </cell>
        </row>
        <row r="2700">
          <cell r="A2700" t="str">
            <v>S201</v>
          </cell>
          <cell r="B2700" t="str">
            <v>SHAMBHU AND RAM KRIPAL</v>
          </cell>
        </row>
        <row r="2701">
          <cell r="A2701" t="str">
            <v>S202</v>
          </cell>
          <cell r="B2701" t="str">
            <v>SHRI RAM</v>
          </cell>
        </row>
        <row r="2702">
          <cell r="A2702" t="str">
            <v>S203</v>
          </cell>
          <cell r="B2702" t="str">
            <v>SWAN MILL(INOP.)</v>
          </cell>
        </row>
        <row r="2703">
          <cell r="A2703" t="str">
            <v>S204</v>
          </cell>
          <cell r="B2703" t="str">
            <v>SOHAN SINGH(INOP.)</v>
          </cell>
        </row>
        <row r="2704">
          <cell r="A2704" t="str">
            <v>S205</v>
          </cell>
          <cell r="B2704" t="str">
            <v>SHANTI DEVI(INOP.)</v>
          </cell>
        </row>
        <row r="2705">
          <cell r="A2705" t="str">
            <v>S206</v>
          </cell>
          <cell r="B2705" t="str">
            <v>SARGAM ENGINEERS</v>
          </cell>
        </row>
        <row r="2706">
          <cell r="A2706" t="str">
            <v>S207</v>
          </cell>
          <cell r="B2706" t="str">
            <v>SHAKOORA CONSTRUCTIONS(INOP.)</v>
          </cell>
        </row>
        <row r="2707">
          <cell r="A2707" t="str">
            <v>S208</v>
          </cell>
          <cell r="B2707" t="str">
            <v>SERNIE TRERK OF KARAM E.ENGG.(INOP.)</v>
          </cell>
        </row>
        <row r="2708">
          <cell r="A2708" t="str">
            <v>S209</v>
          </cell>
          <cell r="B2708" t="str">
            <v>SUVATS SERVICES(INOP.)</v>
          </cell>
        </row>
        <row r="2709">
          <cell r="A2709" t="str">
            <v>S210</v>
          </cell>
          <cell r="B2709" t="str">
            <v>SUMER CHAND AGRAWAL &amp; CO.(INOP.)</v>
          </cell>
        </row>
        <row r="2710">
          <cell r="A2710" t="str">
            <v>S211</v>
          </cell>
          <cell r="B2710" t="str">
            <v>SHRI BADRINATH TIMBER MART</v>
          </cell>
        </row>
        <row r="2711">
          <cell r="A2711" t="str">
            <v>S212</v>
          </cell>
          <cell r="B2711" t="str">
            <v>SURSITA</v>
          </cell>
        </row>
        <row r="2712">
          <cell r="A2712" t="str">
            <v>S213</v>
          </cell>
          <cell r="B2712" t="str">
            <v>SUNDER BUILDERS(INOP.)</v>
          </cell>
        </row>
        <row r="2713">
          <cell r="A2713" t="str">
            <v>S214</v>
          </cell>
          <cell r="B2713" t="str">
            <v>SUDERAM FINANCE LTD</v>
          </cell>
        </row>
        <row r="2714">
          <cell r="A2714" t="str">
            <v>S215</v>
          </cell>
          <cell r="B2714" t="str">
            <v>SUMAN SHREE ENTERPRISES(INOP.)</v>
          </cell>
        </row>
        <row r="2715">
          <cell r="A2715" t="str">
            <v>S216</v>
          </cell>
          <cell r="B2715" t="str">
            <v>SPECO ENGG PVT LTD(INOP.)</v>
          </cell>
        </row>
        <row r="2716">
          <cell r="A2716" t="str">
            <v>S217</v>
          </cell>
          <cell r="B2716" t="str">
            <v>SUNIL KUMAR(INOP.)</v>
          </cell>
        </row>
        <row r="2717">
          <cell r="A2717" t="str">
            <v>S218</v>
          </cell>
          <cell r="B2717" t="str">
            <v>S.P.GUPTA</v>
          </cell>
        </row>
        <row r="2718">
          <cell r="A2718" t="str">
            <v>S219</v>
          </cell>
          <cell r="B2718" t="str">
            <v>SWEKA CONSTRUCTION &amp; ENGIINEER(INOP.)</v>
          </cell>
        </row>
        <row r="2719">
          <cell r="A2719" t="str">
            <v>S220</v>
          </cell>
          <cell r="B2719" t="str">
            <v>SEWAK STEEL WELDING WORKS</v>
          </cell>
        </row>
        <row r="2720">
          <cell r="A2720" t="str">
            <v>S221</v>
          </cell>
          <cell r="B2720" t="str">
            <v>SHYAM LAL BLDG MATR SUPPLIER(INOP.)</v>
          </cell>
        </row>
        <row r="2721">
          <cell r="A2721" t="str">
            <v>S222</v>
          </cell>
          <cell r="B2721" t="str">
            <v>SRF FINANCE LTD(INOP.)</v>
          </cell>
        </row>
        <row r="2722">
          <cell r="A2722" t="str">
            <v>S223</v>
          </cell>
          <cell r="B2722" t="str">
            <v>SHETLA CONSTRUCTION(INOP.)</v>
          </cell>
        </row>
        <row r="2723">
          <cell r="A2723" t="str">
            <v>S224</v>
          </cell>
          <cell r="B2723" t="str">
            <v>SANTOSH ELECTRICALS(INOP.)</v>
          </cell>
        </row>
        <row r="2724">
          <cell r="A2724" t="str">
            <v>S225</v>
          </cell>
          <cell r="B2724" t="str">
            <v>SUBODH(INOP.)</v>
          </cell>
        </row>
        <row r="2725">
          <cell r="A2725" t="str">
            <v>S226</v>
          </cell>
          <cell r="B2725" t="str">
            <v>SARAL EARTH MOVERS(INOP.)</v>
          </cell>
        </row>
        <row r="2726">
          <cell r="A2726" t="str">
            <v>S227</v>
          </cell>
          <cell r="B2726" t="str">
            <v>SHANTI BUILDERS(INOP.)</v>
          </cell>
        </row>
        <row r="2727">
          <cell r="A2727" t="str">
            <v>S228</v>
          </cell>
          <cell r="B2727" t="str">
            <v>SHIRKE STRUCTURALS PVT LTD</v>
          </cell>
        </row>
        <row r="2728">
          <cell r="A2728" t="str">
            <v>S229</v>
          </cell>
          <cell r="B2728" t="str">
            <v>S(INOP.)</v>
          </cell>
        </row>
        <row r="2729">
          <cell r="A2729" t="str">
            <v>S230</v>
          </cell>
          <cell r="B2729" t="str">
            <v>SHREE CONMIX ENGINEERS (P) LTD</v>
          </cell>
        </row>
        <row r="2730">
          <cell r="A2730" t="str">
            <v>S231</v>
          </cell>
          <cell r="B2730" t="str">
            <v>STERLING MOTOR CO.</v>
          </cell>
        </row>
        <row r="2731">
          <cell r="A2731" t="str">
            <v>S232</v>
          </cell>
          <cell r="B2731" t="str">
            <v>SPECTRAL SERVICES CONSULTANTS</v>
          </cell>
        </row>
        <row r="2732">
          <cell r="A2732" t="str">
            <v>S233</v>
          </cell>
          <cell r="B2732" t="str">
            <v>SBA SYSTEM</v>
          </cell>
        </row>
        <row r="2733">
          <cell r="A2733" t="str">
            <v>S234</v>
          </cell>
          <cell r="B2733" t="str">
            <v>STARLITE CHEMICALS (PVT.) LIMITED</v>
          </cell>
        </row>
        <row r="2734">
          <cell r="A2734" t="str">
            <v>S235</v>
          </cell>
          <cell r="B2734" t="str">
            <v>SETHI WELDING ENGG.</v>
          </cell>
        </row>
        <row r="2735">
          <cell r="A2735" t="str">
            <v>S236</v>
          </cell>
          <cell r="B2735" t="str">
            <v>SUPER DECORATORS</v>
          </cell>
        </row>
        <row r="2736">
          <cell r="A2736" t="str">
            <v>S237</v>
          </cell>
          <cell r="B2736" t="str">
            <v>SANJAY CARRIER</v>
          </cell>
        </row>
        <row r="2737">
          <cell r="A2737" t="str">
            <v>S238</v>
          </cell>
          <cell r="B2737" t="str">
            <v>SURYA MARBLES</v>
          </cell>
        </row>
        <row r="2738">
          <cell r="A2738" t="str">
            <v>S239</v>
          </cell>
          <cell r="B2738" t="str">
            <v>SCENARIO INDIA</v>
          </cell>
        </row>
        <row r="2739">
          <cell r="A2739" t="str">
            <v>S240</v>
          </cell>
          <cell r="B2739" t="str">
            <v>SHREE LAXMI  ELECTRIC COMPANY</v>
          </cell>
        </row>
        <row r="2740">
          <cell r="A2740" t="str">
            <v>S241</v>
          </cell>
          <cell r="B2740" t="str">
            <v>SANJIV ENGINEERING CO.</v>
          </cell>
        </row>
        <row r="2741">
          <cell r="A2741" t="str">
            <v>S242</v>
          </cell>
          <cell r="B2741" t="str">
            <v>SANGHI MOTORS</v>
          </cell>
        </row>
        <row r="2742">
          <cell r="A2742" t="str">
            <v>S243</v>
          </cell>
          <cell r="B2742" t="str">
            <v>SUMIT ENTERPRISES</v>
          </cell>
        </row>
        <row r="2743">
          <cell r="A2743" t="str">
            <v>S244</v>
          </cell>
          <cell r="B2743" t="str">
            <v>SHENARILA FURNITURES</v>
          </cell>
        </row>
        <row r="2744">
          <cell r="A2744" t="str">
            <v>S245</v>
          </cell>
          <cell r="B2744" t="str">
            <v>SAFFAIRE STONES PVT LTD.</v>
          </cell>
        </row>
        <row r="2745">
          <cell r="A2745" t="str">
            <v>S246</v>
          </cell>
          <cell r="B2745" t="str">
            <v>SANTOSH SERVICE SATATION</v>
          </cell>
        </row>
        <row r="2746">
          <cell r="A2746" t="str">
            <v>S247</v>
          </cell>
          <cell r="B2746" t="str">
            <v>SHREE VISHWAKARMA MOTORBODY  BUILDERS</v>
          </cell>
        </row>
        <row r="2747">
          <cell r="A2747" t="str">
            <v>S248</v>
          </cell>
          <cell r="B2747" t="str">
            <v>SPATILAL INFOTEC</v>
          </cell>
        </row>
        <row r="2748">
          <cell r="A2748" t="str">
            <v>S249</v>
          </cell>
          <cell r="B2748" t="str">
            <v>STANFORD ENGINEERING LIMITED</v>
          </cell>
        </row>
        <row r="2749">
          <cell r="A2749" t="str">
            <v>S250</v>
          </cell>
          <cell r="B2749" t="str">
            <v>SHAKTI AUTOMOTIVES</v>
          </cell>
        </row>
        <row r="2750">
          <cell r="A2750" t="str">
            <v>S251</v>
          </cell>
          <cell r="B2750" t="str">
            <v>SHAILENDRA KUMAR SINGH</v>
          </cell>
        </row>
        <row r="2751">
          <cell r="A2751" t="str">
            <v>S252</v>
          </cell>
          <cell r="B2751" t="str">
            <v>SANT LAL BAL KISHAN</v>
          </cell>
        </row>
        <row r="2752">
          <cell r="A2752" t="str">
            <v>S253</v>
          </cell>
          <cell r="B2752" t="str">
            <v>SHREE SHYAM ELECTRICALS</v>
          </cell>
        </row>
        <row r="2753">
          <cell r="A2753" t="str">
            <v>S254</v>
          </cell>
          <cell r="B2753" t="str">
            <v>SOM LEYLAND STORES</v>
          </cell>
        </row>
        <row r="2754">
          <cell r="A2754" t="str">
            <v>S255</v>
          </cell>
          <cell r="B2754" t="str">
            <v>SUSHIL STONE CRUSHING CO.</v>
          </cell>
        </row>
        <row r="2755">
          <cell r="A2755" t="str">
            <v>S256</v>
          </cell>
          <cell r="B2755" t="str">
            <v>SOUTH INDIA MACHINERY STORES</v>
          </cell>
        </row>
        <row r="2756">
          <cell r="A2756" t="str">
            <v>S257</v>
          </cell>
          <cell r="B2756" t="str">
            <v>SHIVANI TRADERS</v>
          </cell>
        </row>
        <row r="2757">
          <cell r="A2757" t="str">
            <v>S258</v>
          </cell>
          <cell r="B2757" t="str">
            <v>SUDHESH BUILDING MATERIAL CARRIER</v>
          </cell>
        </row>
        <row r="2758">
          <cell r="A2758" t="str">
            <v>S259</v>
          </cell>
          <cell r="B2758" t="str">
            <v>SHIVOM TRADERS</v>
          </cell>
        </row>
        <row r="2759">
          <cell r="A2759" t="str">
            <v>S260</v>
          </cell>
          <cell r="B2759" t="str">
            <v>SHIV ENTERPRISES(SCRAP WALA)</v>
          </cell>
        </row>
        <row r="2760">
          <cell r="A2760" t="str">
            <v>S261</v>
          </cell>
          <cell r="B2760" t="str">
            <v>SUGAM PARVAHAN PVT. LTD.</v>
          </cell>
        </row>
        <row r="2761">
          <cell r="A2761" t="str">
            <v>S262</v>
          </cell>
          <cell r="B2761" t="str">
            <v>SUSHIL KUMAR</v>
          </cell>
        </row>
        <row r="2762">
          <cell r="A2762" t="str">
            <v>S263</v>
          </cell>
          <cell r="B2762" t="str">
            <v>STEELAGE INDUSTRIES</v>
          </cell>
        </row>
        <row r="2763">
          <cell r="A2763" t="str">
            <v>S264</v>
          </cell>
          <cell r="B2763" t="str">
            <v>STEELAGE INDUSTRIES LTD(MINIMAX DIV.)</v>
          </cell>
        </row>
        <row r="2764">
          <cell r="A2764" t="str">
            <v>S265</v>
          </cell>
          <cell r="B2764" t="str">
            <v>SUMAN SINGH</v>
          </cell>
        </row>
        <row r="2765">
          <cell r="A2765" t="str">
            <v>S266</v>
          </cell>
          <cell r="B2765" t="str">
            <v>SHARMA KAUSHAL &amp; ASSOCIATES</v>
          </cell>
        </row>
        <row r="2766">
          <cell r="A2766" t="str">
            <v>S267</v>
          </cell>
          <cell r="B2766" t="str">
            <v>SAFIQUE</v>
          </cell>
        </row>
        <row r="2767">
          <cell r="A2767" t="str">
            <v>S268</v>
          </cell>
          <cell r="B2767" t="str">
            <v>SHABBIR ALAM</v>
          </cell>
        </row>
        <row r="2768">
          <cell r="A2768" t="str">
            <v>S269</v>
          </cell>
          <cell r="B2768" t="str">
            <v>SUBASH</v>
          </cell>
        </row>
        <row r="2769">
          <cell r="A2769" t="str">
            <v>S270</v>
          </cell>
          <cell r="B2769" t="str">
            <v>SUMESH KUMAR</v>
          </cell>
        </row>
        <row r="2770">
          <cell r="A2770" t="str">
            <v>S271</v>
          </cell>
          <cell r="B2770" t="str">
            <v>SHIV MODERN DECOR</v>
          </cell>
        </row>
        <row r="2771">
          <cell r="A2771" t="str">
            <v>S272</v>
          </cell>
          <cell r="B2771" t="str">
            <v>SHOBHA CONTRACTS</v>
          </cell>
        </row>
        <row r="2772">
          <cell r="A2772" t="str">
            <v>S273</v>
          </cell>
          <cell r="B2772" t="str">
            <v>SPPEDWAY TAXI SERVICE</v>
          </cell>
        </row>
        <row r="2773">
          <cell r="A2773" t="str">
            <v>S274</v>
          </cell>
          <cell r="B2773" t="str">
            <v>SHEKHRI BROS.</v>
          </cell>
        </row>
        <row r="2774">
          <cell r="A2774" t="str">
            <v>S275</v>
          </cell>
          <cell r="B2774" t="str">
            <v>STANDARD ELECTRICALS(INDIA)</v>
          </cell>
        </row>
        <row r="2775">
          <cell r="A2775" t="str">
            <v>S276</v>
          </cell>
          <cell r="B2775" t="str">
            <v>SOOD ELECTROTECH</v>
          </cell>
        </row>
        <row r="2776">
          <cell r="A2776" t="str">
            <v>S277</v>
          </cell>
          <cell r="B2776" t="str">
            <v>STANDARD VISHVAS MARBLE INDUSTRIES(P)LTD</v>
          </cell>
        </row>
        <row r="2777">
          <cell r="A2777" t="str">
            <v>S278</v>
          </cell>
          <cell r="B2777" t="str">
            <v>SURAJ AUTO(DIESEL SUPPLIER)</v>
          </cell>
        </row>
        <row r="2778">
          <cell r="A2778" t="str">
            <v>S279</v>
          </cell>
          <cell r="B2778" t="str">
            <v>SINGH BUILDERS</v>
          </cell>
        </row>
        <row r="2779">
          <cell r="A2779" t="str">
            <v>S280</v>
          </cell>
          <cell r="B2779" t="str">
            <v>SINGH MODELLERS</v>
          </cell>
        </row>
        <row r="2780">
          <cell r="A2780" t="str">
            <v>S281</v>
          </cell>
          <cell r="B2780" t="str">
            <v>SHYAM SINGH</v>
          </cell>
        </row>
        <row r="2781">
          <cell r="A2781" t="str">
            <v>S282</v>
          </cell>
          <cell r="B2781" t="str">
            <v>SATJAY ENGINEERING INDUSTRIES</v>
          </cell>
        </row>
        <row r="2782">
          <cell r="A2782" t="str">
            <v>S283</v>
          </cell>
          <cell r="B2782" t="str">
            <v>SPAN INDIA SCAFFOLDINGS</v>
          </cell>
        </row>
        <row r="2783">
          <cell r="A2783" t="str">
            <v>S284</v>
          </cell>
          <cell r="B2783" t="str">
            <v>SVEDALA INDUSTRI INDIA PVT LTD</v>
          </cell>
        </row>
        <row r="2784">
          <cell r="A2784" t="str">
            <v>S285</v>
          </cell>
          <cell r="B2784" t="str">
            <v>M/S SEHDEO RAM &amp; ASSOCIATES</v>
          </cell>
        </row>
        <row r="2785">
          <cell r="A2785" t="str">
            <v>S286</v>
          </cell>
          <cell r="B2785" t="str">
            <v>SHARMILA CHOUDHURY</v>
          </cell>
        </row>
        <row r="2786">
          <cell r="A2786" t="str">
            <v>S287</v>
          </cell>
          <cell r="B2786" t="str">
            <v>S K ENTERPRISES (CONTRACTOR)</v>
          </cell>
        </row>
        <row r="2787">
          <cell r="A2787" t="str">
            <v>S288</v>
          </cell>
          <cell r="B2787" t="str">
            <v>SAMYAK ENTERPRISES</v>
          </cell>
        </row>
        <row r="2788">
          <cell r="A2788" t="str">
            <v>S289</v>
          </cell>
          <cell r="B2788" t="str">
            <v>SUPER TECH INDUSTRIES</v>
          </cell>
        </row>
        <row r="2789">
          <cell r="A2789" t="str">
            <v>S290</v>
          </cell>
          <cell r="B2789" t="str">
            <v>SETIA ELECTRICALS</v>
          </cell>
        </row>
        <row r="2790">
          <cell r="A2790" t="str">
            <v>S291</v>
          </cell>
          <cell r="B2790" t="str">
            <v>STAR CONSTRUCTION</v>
          </cell>
        </row>
        <row r="2791">
          <cell r="A2791" t="str">
            <v>S292</v>
          </cell>
          <cell r="B2791" t="str">
            <v>SEAR CARGO SERVICES</v>
          </cell>
        </row>
        <row r="2792">
          <cell r="A2792" t="str">
            <v>S293</v>
          </cell>
          <cell r="B2792" t="str">
            <v>SANCHTTI ENTERPRISES PVT. LTD.</v>
          </cell>
        </row>
        <row r="2793">
          <cell r="A2793" t="str">
            <v>S294</v>
          </cell>
          <cell r="B2793" t="str">
            <v>S.B. ENTERPRISES</v>
          </cell>
        </row>
        <row r="2794">
          <cell r="A2794" t="str">
            <v>S295</v>
          </cell>
          <cell r="B2794" t="str">
            <v>SHREE GANESH PLY PALACE</v>
          </cell>
        </row>
        <row r="2795">
          <cell r="A2795" t="str">
            <v>S296</v>
          </cell>
          <cell r="B2795" t="str">
            <v>SUSHIL PRASAD PURI</v>
          </cell>
        </row>
        <row r="2796">
          <cell r="A2796" t="str">
            <v>S297</v>
          </cell>
          <cell r="B2796" t="str">
            <v>M/S SHIV NATH ELECTRIC CO.</v>
          </cell>
        </row>
        <row r="2797">
          <cell r="A2797" t="str">
            <v>S298</v>
          </cell>
          <cell r="B2797" t="str">
            <v>STUP CONSULTANTS LIMITED</v>
          </cell>
        </row>
        <row r="2798">
          <cell r="A2798" t="str">
            <v>S299</v>
          </cell>
          <cell r="B2798" t="str">
            <v>SEJWAL CONSTRUCTION</v>
          </cell>
        </row>
        <row r="2799">
          <cell r="A2799" t="str">
            <v>S300</v>
          </cell>
          <cell r="B2799" t="str">
            <v>JAGDAMBA ELECTRIC CO.</v>
          </cell>
        </row>
        <row r="2800">
          <cell r="A2800" t="str">
            <v>S301</v>
          </cell>
          <cell r="B2800" t="str">
            <v>SINGHALA FREIGHT CARRIER</v>
          </cell>
        </row>
        <row r="2801">
          <cell r="A2801" t="str">
            <v>S302</v>
          </cell>
          <cell r="B2801" t="str">
            <v>SARASWATI SPEEDWAYS</v>
          </cell>
        </row>
        <row r="2802">
          <cell r="A2802" t="str">
            <v>S303</v>
          </cell>
          <cell r="B2802" t="str">
            <v>SIDDARTH ENGINEERS (ENGINEERS&amp;FABRICATOR</v>
          </cell>
        </row>
        <row r="2803">
          <cell r="A2803" t="str">
            <v>S304</v>
          </cell>
          <cell r="B2803" t="str">
            <v>SHANKER AUTOMOBILES</v>
          </cell>
        </row>
        <row r="2804">
          <cell r="A2804" t="str">
            <v>S305</v>
          </cell>
          <cell r="B2804" t="str">
            <v>SANJAY BUILDER</v>
          </cell>
        </row>
        <row r="2805">
          <cell r="A2805" t="str">
            <v>S306</v>
          </cell>
          <cell r="B2805" t="str">
            <v>SUNNY DIESEL ENGINEERS INDIA</v>
          </cell>
        </row>
        <row r="2806">
          <cell r="A2806" t="str">
            <v>S307</v>
          </cell>
          <cell r="B2806" t="str">
            <v>STANDARD TUBE CO.</v>
          </cell>
        </row>
        <row r="2807">
          <cell r="A2807" t="str">
            <v>S308</v>
          </cell>
          <cell r="B2807" t="str">
            <v>SINECOS PROFILES PVT LTD.</v>
          </cell>
        </row>
        <row r="2808">
          <cell r="A2808" t="str">
            <v>S309</v>
          </cell>
          <cell r="B2808" t="str">
            <v>SUPER ELECRTICALS</v>
          </cell>
        </row>
        <row r="2809">
          <cell r="A2809" t="str">
            <v>S310</v>
          </cell>
          <cell r="B2809" t="str">
            <v>SHARIKA BUILDING MATERIAL CARRIER</v>
          </cell>
        </row>
        <row r="2810">
          <cell r="A2810" t="str">
            <v>S311</v>
          </cell>
          <cell r="B2810" t="str">
            <v>SEWA SINGH</v>
          </cell>
        </row>
        <row r="2811">
          <cell r="A2811" t="str">
            <v>S312</v>
          </cell>
          <cell r="B2811" t="str">
            <v>SIKA QUALCRETE PVT. LTD.</v>
          </cell>
        </row>
        <row r="2812">
          <cell r="A2812" t="str">
            <v>S313</v>
          </cell>
          <cell r="B2812" t="str">
            <v>STANDARD SHEET METAL WORK</v>
          </cell>
        </row>
        <row r="2813">
          <cell r="A2813" t="str">
            <v>S314</v>
          </cell>
          <cell r="B2813" t="str">
            <v>SHIV TRADERS (SCRAPWALA)</v>
          </cell>
        </row>
        <row r="2814">
          <cell r="A2814" t="str">
            <v>S315</v>
          </cell>
          <cell r="B2814" t="str">
            <v>SETH INSTRUMENTATION</v>
          </cell>
        </row>
        <row r="2815">
          <cell r="A2815" t="str">
            <v>S316</v>
          </cell>
          <cell r="B2815" t="str">
            <v>SHALIMAR FURNISHERS</v>
          </cell>
        </row>
        <row r="2816">
          <cell r="A2816" t="str">
            <v>S317</v>
          </cell>
          <cell r="B2816" t="str">
            <v>SAFFAIRE SALES</v>
          </cell>
        </row>
        <row r="2817">
          <cell r="A2817" t="str">
            <v>S318</v>
          </cell>
          <cell r="B2817" t="str">
            <v>SIMPLE ENTERPRISES</v>
          </cell>
        </row>
        <row r="2818">
          <cell r="A2818" t="str">
            <v>S319</v>
          </cell>
          <cell r="B2818" t="str">
            <v>SHAKTI INDUSTRIAL CORPORTION</v>
          </cell>
        </row>
        <row r="2819">
          <cell r="A2819" t="str">
            <v>S320</v>
          </cell>
          <cell r="B2819" t="str">
            <v>STERLING CELLULAR LTD.</v>
          </cell>
        </row>
        <row r="2820">
          <cell r="A2820" t="str">
            <v>S321</v>
          </cell>
          <cell r="B2820" t="str">
            <v>SERVON INDIA</v>
          </cell>
        </row>
        <row r="2821">
          <cell r="A2821" t="str">
            <v>S322</v>
          </cell>
          <cell r="B2821" t="str">
            <v>SAFAR INDIA TOUR &amp; TRAVEL</v>
          </cell>
        </row>
        <row r="2822">
          <cell r="A2822" t="str">
            <v>S323</v>
          </cell>
          <cell r="B2822" t="str">
            <v>S S TRADING CORPORATION</v>
          </cell>
        </row>
        <row r="2823">
          <cell r="A2823" t="str">
            <v>S324</v>
          </cell>
          <cell r="B2823" t="str">
            <v>SUPER TRADERS</v>
          </cell>
        </row>
        <row r="2824">
          <cell r="A2824" t="str">
            <v>S325</v>
          </cell>
          <cell r="B2824" t="str">
            <v>SHIRKE CONSTRUCTION EQUIPMENT LTD.</v>
          </cell>
        </row>
        <row r="2825">
          <cell r="A2825" t="str">
            <v>S326</v>
          </cell>
          <cell r="B2825" t="str">
            <v>S K ENTERPRISES</v>
          </cell>
        </row>
        <row r="2826">
          <cell r="A2826" t="str">
            <v>S327</v>
          </cell>
          <cell r="B2826" t="str">
            <v>SHILENDRA HR. SINGH</v>
          </cell>
        </row>
        <row r="2827">
          <cell r="A2827" t="str">
            <v>S328</v>
          </cell>
          <cell r="B2827" t="str">
            <v>SUNNY TRAVELS</v>
          </cell>
        </row>
        <row r="2828">
          <cell r="A2828" t="str">
            <v>S329</v>
          </cell>
          <cell r="B2828" t="str">
            <v>SAFEX FIRE SERVICES</v>
          </cell>
        </row>
        <row r="2829">
          <cell r="A2829" t="str">
            <v>S330</v>
          </cell>
          <cell r="B2829" t="str">
            <v>SURESHCHAND RAMESH</v>
          </cell>
        </row>
        <row r="2830">
          <cell r="A2830" t="str">
            <v>S331</v>
          </cell>
          <cell r="B2830" t="str">
            <v>SHIVAM SAFETY INDUSTRIES</v>
          </cell>
        </row>
        <row r="2831">
          <cell r="A2831" t="str">
            <v>S332</v>
          </cell>
          <cell r="B2831" t="str">
            <v>SURI &amp; ASSOCIATES</v>
          </cell>
        </row>
        <row r="2832">
          <cell r="A2832" t="str">
            <v>S333</v>
          </cell>
          <cell r="B2832" t="str">
            <v>SURESH CONTRACTOR</v>
          </cell>
        </row>
        <row r="2833">
          <cell r="A2833" t="str">
            <v>S334</v>
          </cell>
          <cell r="B2833" t="str">
            <v>SAMRAT SAFE COMPANY</v>
          </cell>
        </row>
        <row r="2834">
          <cell r="A2834" t="str">
            <v>S335</v>
          </cell>
          <cell r="B2834" t="str">
            <v>S C GUPTA</v>
          </cell>
        </row>
        <row r="2835">
          <cell r="A2835" t="str">
            <v>S336</v>
          </cell>
          <cell r="B2835" t="str">
            <v>S K PRADHAN</v>
          </cell>
        </row>
        <row r="2836">
          <cell r="A2836" t="str">
            <v>S337</v>
          </cell>
          <cell r="B2836" t="str">
            <v>S&amp;S ELECTRICALS</v>
          </cell>
        </row>
        <row r="2837">
          <cell r="A2837" t="str">
            <v>S338</v>
          </cell>
          <cell r="B2837" t="str">
            <v>SURESH EARTH MOVERS</v>
          </cell>
        </row>
        <row r="2838">
          <cell r="A2838" t="str">
            <v>S339</v>
          </cell>
          <cell r="B2838" t="str">
            <v>SHREE R.K.G. TRADERS</v>
          </cell>
        </row>
        <row r="2839">
          <cell r="A2839" t="str">
            <v>S340</v>
          </cell>
          <cell r="B2839" t="str">
            <v>SETHI BUILDERS &amp; ENGINEERING WOKS</v>
          </cell>
        </row>
        <row r="2840">
          <cell r="A2840" t="str">
            <v>S341</v>
          </cell>
          <cell r="B2840" t="str">
            <v>SHIV BUILDER</v>
          </cell>
        </row>
        <row r="2841">
          <cell r="A2841" t="str">
            <v>S342</v>
          </cell>
          <cell r="B2841" t="str">
            <v>SUMIT MACHINERY TRADERS</v>
          </cell>
        </row>
        <row r="2842">
          <cell r="A2842" t="str">
            <v>S343</v>
          </cell>
          <cell r="B2842" t="str">
            <v>SATYAM ENGINEERING WORKS</v>
          </cell>
        </row>
        <row r="2843">
          <cell r="A2843" t="str">
            <v>S344</v>
          </cell>
          <cell r="B2843" t="str">
            <v>SHANKAR ASSOCIATES</v>
          </cell>
        </row>
        <row r="2844">
          <cell r="A2844" t="str">
            <v>S345</v>
          </cell>
          <cell r="B2844" t="str">
            <v>SOMANI TILES</v>
          </cell>
        </row>
        <row r="2845">
          <cell r="A2845" t="str">
            <v>S346</v>
          </cell>
          <cell r="B2845" t="str">
            <v>SHREE SRI ENTERPRISES</v>
          </cell>
        </row>
        <row r="2846">
          <cell r="A2846" t="str">
            <v>S347</v>
          </cell>
          <cell r="B2846" t="str">
            <v>SUNITA TRAVELS</v>
          </cell>
        </row>
        <row r="2847">
          <cell r="A2847" t="str">
            <v>S348</v>
          </cell>
          <cell r="B2847" t="str">
            <v>SANDEEP TRAVEL &amp; CO.</v>
          </cell>
        </row>
        <row r="2848">
          <cell r="A2848" t="str">
            <v>S349</v>
          </cell>
          <cell r="B2848" t="str">
            <v>SUBHASH NAGAR</v>
          </cell>
        </row>
        <row r="2849">
          <cell r="A2849" t="str">
            <v>S350</v>
          </cell>
          <cell r="B2849" t="str">
            <v>SUMERAN ENGINEERS</v>
          </cell>
        </row>
        <row r="2850">
          <cell r="A2850" t="str">
            <v>S351</v>
          </cell>
          <cell r="B2850" t="str">
            <v>STANDARD STAMP WORKS</v>
          </cell>
        </row>
        <row r="2851">
          <cell r="A2851" t="str">
            <v>S352</v>
          </cell>
          <cell r="B2851" t="str">
            <v>SHAKUN CO. (SERVICES) P LTD.</v>
          </cell>
        </row>
        <row r="2852">
          <cell r="A2852" t="str">
            <v>S353</v>
          </cell>
          <cell r="B2852" t="str">
            <v>S K ENTERPRISES</v>
          </cell>
        </row>
        <row r="2853">
          <cell r="A2853" t="str">
            <v>S354</v>
          </cell>
          <cell r="B2853" t="str">
            <v>SONIA TOURIST SERVICE</v>
          </cell>
        </row>
        <row r="2854">
          <cell r="A2854" t="str">
            <v>S355</v>
          </cell>
          <cell r="B2854" t="str">
            <v>STAR ENGINEERING WORKS</v>
          </cell>
        </row>
        <row r="2855">
          <cell r="A2855" t="str">
            <v>S356</v>
          </cell>
          <cell r="B2855" t="str">
            <v>S D ENGINEERING CONSULTANTS</v>
          </cell>
        </row>
        <row r="2856">
          <cell r="A2856" t="str">
            <v>S357</v>
          </cell>
          <cell r="B2856" t="str">
            <v>SWASTIK BUILDING MATERIAL CARRIER</v>
          </cell>
        </row>
        <row r="2857">
          <cell r="A2857" t="str">
            <v>S358</v>
          </cell>
          <cell r="B2857" t="str">
            <v>SURRINDER MOHAN &amp; SONS</v>
          </cell>
        </row>
        <row r="2858">
          <cell r="A2858" t="str">
            <v>S359</v>
          </cell>
          <cell r="B2858" t="str">
            <v>SANT RAJ</v>
          </cell>
        </row>
        <row r="2859">
          <cell r="A2859" t="str">
            <v>S360</v>
          </cell>
          <cell r="B2859" t="str">
            <v>S CHATTERJEE</v>
          </cell>
        </row>
        <row r="2860">
          <cell r="A2860" t="str">
            <v>S361</v>
          </cell>
          <cell r="B2860" t="str">
            <v>SEHRAWAT POLISHING &amp; MARBLE FIXING WORKS</v>
          </cell>
        </row>
        <row r="2861">
          <cell r="A2861" t="str">
            <v>S362</v>
          </cell>
          <cell r="B2861" t="str">
            <v>SHIV CHARAN</v>
          </cell>
        </row>
        <row r="2862">
          <cell r="A2862" t="str">
            <v>S363</v>
          </cell>
          <cell r="B2862" t="str">
            <v>SECURITY AND INTELLIGENCE SERVICE (I) LT</v>
          </cell>
        </row>
        <row r="2863">
          <cell r="A2863" t="str">
            <v>S364</v>
          </cell>
          <cell r="B2863" t="str">
            <v>STONE WORLD</v>
          </cell>
        </row>
        <row r="2864">
          <cell r="A2864" t="str">
            <v>S365</v>
          </cell>
          <cell r="B2864" t="str">
            <v>SUPER ENGINEERING WORKS</v>
          </cell>
        </row>
        <row r="2865">
          <cell r="A2865" t="str">
            <v>S366</v>
          </cell>
          <cell r="B2865" t="str">
            <v>SURESH KUMAR</v>
          </cell>
        </row>
        <row r="2866">
          <cell r="A2866" t="str">
            <v>S367</v>
          </cell>
          <cell r="B2866" t="str">
            <v>SARURA FOODS PVT. LTD.</v>
          </cell>
        </row>
        <row r="2867">
          <cell r="A2867" t="str">
            <v>S368</v>
          </cell>
          <cell r="B2867" t="str">
            <v>SHILPKAR</v>
          </cell>
        </row>
        <row r="2868">
          <cell r="A2868" t="str">
            <v>S369</v>
          </cell>
          <cell r="B2868" t="str">
            <v>SUCHITRA MANDAL</v>
          </cell>
        </row>
        <row r="2869">
          <cell r="A2869" t="str">
            <v>S370</v>
          </cell>
          <cell r="B2869" t="str">
            <v>SUNDER SINGH DECORATOR</v>
          </cell>
        </row>
        <row r="2870">
          <cell r="A2870" t="str">
            <v>S371</v>
          </cell>
          <cell r="B2870" t="str">
            <v>S K BOSE</v>
          </cell>
        </row>
        <row r="2871">
          <cell r="A2871" t="str">
            <v>S372</v>
          </cell>
          <cell r="B2871" t="str">
            <v>STP LIMITED</v>
          </cell>
        </row>
        <row r="2872">
          <cell r="A2872" t="str">
            <v>S373</v>
          </cell>
          <cell r="B2872" t="str">
            <v>SHREE RAM STEEL SYNDICATE</v>
          </cell>
        </row>
        <row r="2873">
          <cell r="A2873" t="str">
            <v>S374</v>
          </cell>
          <cell r="B2873" t="str">
            <v>SKY TONE SALES (P) LTD.</v>
          </cell>
        </row>
        <row r="2874">
          <cell r="A2874" t="str">
            <v>S375</v>
          </cell>
          <cell r="B2874" t="str">
            <v>SUBASH (TAXI)</v>
          </cell>
        </row>
        <row r="2875">
          <cell r="A2875" t="str">
            <v>S376</v>
          </cell>
          <cell r="B2875" t="str">
            <v>S S TOOLS (INDIA) PVT. LTD.</v>
          </cell>
        </row>
        <row r="2876">
          <cell r="A2876" t="str">
            <v>S377</v>
          </cell>
          <cell r="B2876" t="str">
            <v>SOUTHERN TURF NURSERIES</v>
          </cell>
        </row>
        <row r="2877">
          <cell r="A2877" t="str">
            <v>S378</v>
          </cell>
          <cell r="B2877" t="str">
            <v>SIEMENS LTD.</v>
          </cell>
        </row>
        <row r="2878">
          <cell r="A2878" t="str">
            <v>S379</v>
          </cell>
          <cell r="B2878" t="str">
            <v>SANA BUILDERS</v>
          </cell>
        </row>
        <row r="2879">
          <cell r="A2879" t="str">
            <v>S380</v>
          </cell>
          <cell r="B2879" t="str">
            <v>SUBASH BASS BALLY STORE</v>
          </cell>
        </row>
        <row r="2880">
          <cell r="A2880" t="str">
            <v>S381</v>
          </cell>
          <cell r="B2880" t="str">
            <v>SWAPAN CATERS</v>
          </cell>
        </row>
        <row r="2881">
          <cell r="A2881" t="str">
            <v>S382</v>
          </cell>
          <cell r="B2881" t="str">
            <v>SANJAY &amp; PARTY</v>
          </cell>
        </row>
        <row r="2882">
          <cell r="A2882" t="str">
            <v>S383</v>
          </cell>
          <cell r="B2882" t="str">
            <v>SUNIL KUMAR (S/O SH. VISHWA SRUP)</v>
          </cell>
        </row>
        <row r="2883">
          <cell r="A2883" t="str">
            <v>S384</v>
          </cell>
          <cell r="B2883" t="str">
            <v>SHRI AMAR STEEL PRODUCT</v>
          </cell>
        </row>
        <row r="2884">
          <cell r="A2884" t="str">
            <v>S385</v>
          </cell>
          <cell r="B2884" t="str">
            <v>SAHNI BENZ PVT. LTD.</v>
          </cell>
        </row>
        <row r="2885">
          <cell r="A2885" t="str">
            <v>S386</v>
          </cell>
          <cell r="B2885" t="str">
            <v>SPRINT RPG INDIA LTD.</v>
          </cell>
        </row>
        <row r="2886">
          <cell r="A2886" t="str">
            <v>S387</v>
          </cell>
          <cell r="B2886" t="str">
            <v>SAI TRADERS</v>
          </cell>
        </row>
        <row r="2887">
          <cell r="A2887" t="str">
            <v>S388</v>
          </cell>
          <cell r="B2887" t="str">
            <v>SANSUN ELECTRONICS</v>
          </cell>
        </row>
        <row r="2888">
          <cell r="A2888" t="str">
            <v>S389</v>
          </cell>
          <cell r="B2888" t="str">
            <v>SAFAR TRAVELS</v>
          </cell>
        </row>
        <row r="2889">
          <cell r="A2889" t="str">
            <v>S390</v>
          </cell>
          <cell r="B2889" t="str">
            <v>SETHI BROTHERS</v>
          </cell>
        </row>
        <row r="2890">
          <cell r="A2890" t="str">
            <v>S391</v>
          </cell>
          <cell r="B2890" t="str">
            <v>SAVIRAM</v>
          </cell>
        </row>
        <row r="2891">
          <cell r="A2891" t="str">
            <v>S392</v>
          </cell>
          <cell r="B2891" t="str">
            <v>SIYARAM BROTHERS</v>
          </cell>
        </row>
        <row r="2892">
          <cell r="A2892" t="str">
            <v>S393</v>
          </cell>
          <cell r="B2892" t="str">
            <v>SHIVA BUILDING MATERIAL CARRIER</v>
          </cell>
        </row>
        <row r="2893">
          <cell r="A2893" t="str">
            <v>S394</v>
          </cell>
          <cell r="B2893" t="str">
            <v>SIGMA INDUSTRIES</v>
          </cell>
        </row>
        <row r="2894">
          <cell r="A2894" t="str">
            <v>S395</v>
          </cell>
          <cell r="B2894" t="str">
            <v>SURAJ MEC BRICKS PVT. LTD.</v>
          </cell>
        </row>
        <row r="2895">
          <cell r="A2895" t="str">
            <v>S396</v>
          </cell>
          <cell r="B2895" t="str">
            <v>SAMYAGYA CONSULTING ENGRS.&amp;CON. PVT. LTD</v>
          </cell>
        </row>
        <row r="2896">
          <cell r="A2896" t="str">
            <v>S397</v>
          </cell>
          <cell r="B2896" t="str">
            <v>SHIVA BUILDER</v>
          </cell>
        </row>
        <row r="2897">
          <cell r="A2897" t="str">
            <v>S398</v>
          </cell>
          <cell r="B2897" t="str">
            <v>SHEELA CONSTRUCTIONS LIMITED</v>
          </cell>
        </row>
        <row r="2898">
          <cell r="A2898" t="str">
            <v>S399</v>
          </cell>
          <cell r="B2898" t="str">
            <v>SHABANA TIMBER STORE</v>
          </cell>
        </row>
        <row r="2899">
          <cell r="A2899" t="str">
            <v>S400</v>
          </cell>
          <cell r="B2899" t="str">
            <v>SHRI KARNI ENGINEERING AND HYDRAULIC</v>
          </cell>
        </row>
        <row r="2900">
          <cell r="A2900" t="str">
            <v>S401</v>
          </cell>
          <cell r="B2900" t="str">
            <v>S K TRADERS</v>
          </cell>
        </row>
        <row r="2901">
          <cell r="A2901" t="str">
            <v>S402</v>
          </cell>
          <cell r="B2901" t="str">
            <v>SUPRABHAT ELECTRIC COMPANY</v>
          </cell>
        </row>
        <row r="2902">
          <cell r="A2902" t="str">
            <v>S403</v>
          </cell>
          <cell r="B2902" t="str">
            <v>STONE INTERNATIONAL INC.</v>
          </cell>
        </row>
        <row r="2903">
          <cell r="A2903" t="str">
            <v>S404</v>
          </cell>
          <cell r="B2903" t="str">
            <v>SECURE COURIER (P) LTD</v>
          </cell>
        </row>
        <row r="2904">
          <cell r="A2904" t="str">
            <v>S405</v>
          </cell>
          <cell r="B2904" t="str">
            <v>SHIV NURSERY</v>
          </cell>
        </row>
        <row r="2905">
          <cell r="A2905" t="str">
            <v>S406</v>
          </cell>
          <cell r="B2905" t="str">
            <v>SETHI DIESAL CARE</v>
          </cell>
        </row>
        <row r="2906">
          <cell r="A2906" t="str">
            <v>S407</v>
          </cell>
          <cell r="B2906" t="str">
            <v>SUN SHINE INDUSTRIES</v>
          </cell>
        </row>
        <row r="2907">
          <cell r="A2907" t="str">
            <v>S408</v>
          </cell>
          <cell r="B2907" t="str">
            <v>SURESH SHARMA &amp; CO.</v>
          </cell>
        </row>
        <row r="2908">
          <cell r="A2908" t="str">
            <v>S409</v>
          </cell>
          <cell r="B2908" t="str">
            <v>SINGH ENTERPRISES</v>
          </cell>
        </row>
        <row r="2909">
          <cell r="A2909" t="str">
            <v>S410</v>
          </cell>
          <cell r="B2909" t="str">
            <v>SLEEK SALES</v>
          </cell>
        </row>
        <row r="2910">
          <cell r="A2910" t="str">
            <v>S411</v>
          </cell>
          <cell r="B2910" t="str">
            <v>SUJATA MARBLE&amp;GRANITE PROCESSING PVT.LTD</v>
          </cell>
        </row>
        <row r="2911">
          <cell r="A2911" t="str">
            <v>S412</v>
          </cell>
          <cell r="B2911" t="str">
            <v>S K AUDIO VISUAL CO.</v>
          </cell>
        </row>
        <row r="2912">
          <cell r="A2912" t="str">
            <v>S413</v>
          </cell>
          <cell r="B2912" t="str">
            <v>SPECTRUM MARKETING ASSOCIATES</v>
          </cell>
        </row>
        <row r="2913">
          <cell r="A2913" t="str">
            <v>S414</v>
          </cell>
          <cell r="B2913" t="str">
            <v>S SONY &amp; COMPANY</v>
          </cell>
        </row>
        <row r="2914">
          <cell r="A2914" t="str">
            <v>S415</v>
          </cell>
          <cell r="B2914" t="str">
            <v>SEHGAL ASSOCIATES</v>
          </cell>
        </row>
        <row r="2915">
          <cell r="A2915" t="str">
            <v>S416</v>
          </cell>
          <cell r="B2915" t="str">
            <v>SKYTONE ELECTRICALS (INDIA)</v>
          </cell>
        </row>
        <row r="2916">
          <cell r="A2916" t="str">
            <v>S417</v>
          </cell>
          <cell r="B2916" t="str">
            <v>SERVICE EQUIPMENT COMPANY</v>
          </cell>
        </row>
        <row r="2917">
          <cell r="A2917" t="str">
            <v>S418</v>
          </cell>
          <cell r="B2917" t="str">
            <v>SAPRA PASTRY TREAT</v>
          </cell>
        </row>
        <row r="2918">
          <cell r="A2918" t="str">
            <v>S419</v>
          </cell>
          <cell r="B2918" t="str">
            <v>SUBHASH BANS BALLI STORE</v>
          </cell>
        </row>
        <row r="2919">
          <cell r="A2919" t="str">
            <v>S420</v>
          </cell>
          <cell r="B2919" t="str">
            <v>SHREE HARI SALES PROMOTORS (P) LTD.</v>
          </cell>
        </row>
        <row r="2920">
          <cell r="A2920" t="str">
            <v>S421</v>
          </cell>
          <cell r="B2920" t="str">
            <v>SURAJ PRAKASH</v>
          </cell>
        </row>
        <row r="2921">
          <cell r="A2921" t="str">
            <v>S422</v>
          </cell>
          <cell r="B2921" t="str">
            <v>SHARMISTHA ENTERPRISE</v>
          </cell>
        </row>
        <row r="2922">
          <cell r="A2922" t="str">
            <v>S423</v>
          </cell>
          <cell r="B2922" t="str">
            <v>SIYAJIT HOUSING &amp; CONSTRUCTION</v>
          </cell>
        </row>
        <row r="2923">
          <cell r="A2923" t="str">
            <v>S424</v>
          </cell>
          <cell r="B2923" t="str">
            <v>SHIVALIK AGRO-POLY PRODUCTS LTD.</v>
          </cell>
        </row>
        <row r="2924">
          <cell r="A2924" t="str">
            <v>S425</v>
          </cell>
          <cell r="B2924" t="str">
            <v>SECURITY INTELLIGENCE SERVICES(INDIA)LTD</v>
          </cell>
        </row>
        <row r="2925">
          <cell r="A2925" t="str">
            <v>S426</v>
          </cell>
          <cell r="B2925" t="str">
            <v>STONE ART</v>
          </cell>
        </row>
        <row r="2926">
          <cell r="A2926" t="str">
            <v>S427</v>
          </cell>
          <cell r="B2926" t="str">
            <v>SHRADDA ENGG. CONSULTANT</v>
          </cell>
        </row>
        <row r="2927">
          <cell r="A2927" t="str">
            <v>S428</v>
          </cell>
          <cell r="B2927" t="str">
            <v>S D BUILDERS</v>
          </cell>
        </row>
        <row r="2928">
          <cell r="A2928" t="str">
            <v>S429</v>
          </cell>
          <cell r="B2928" t="str">
            <v>SUDHIR ENGINEERING CO.</v>
          </cell>
        </row>
        <row r="2929">
          <cell r="A2929" t="str">
            <v>S430</v>
          </cell>
          <cell r="B2929" t="str">
            <v>SLV SECURITY SERVICES PVT. LTD</v>
          </cell>
        </row>
        <row r="2930">
          <cell r="A2930" t="str">
            <v>S431</v>
          </cell>
          <cell r="B2930" t="str">
            <v>SATPAL</v>
          </cell>
        </row>
        <row r="2931">
          <cell r="A2931" t="str">
            <v>S432</v>
          </cell>
          <cell r="B2931" t="str">
            <v>SHAKTI MET-DOR LIMITED</v>
          </cell>
        </row>
        <row r="2932">
          <cell r="A2932" t="str">
            <v>S433</v>
          </cell>
          <cell r="B2932" t="str">
            <v>SARVODAYA ENTERPRISES</v>
          </cell>
        </row>
        <row r="2933">
          <cell r="A2933" t="str">
            <v>S434</v>
          </cell>
          <cell r="B2933" t="str">
            <v>SHYAM TELECOMM LTD.</v>
          </cell>
        </row>
        <row r="2934">
          <cell r="A2934" t="str">
            <v>S435</v>
          </cell>
          <cell r="B2934" t="str">
            <v>SAPTAGIRI NURSERY &amp; FARMS</v>
          </cell>
        </row>
        <row r="2935">
          <cell r="A2935" t="str">
            <v>S436</v>
          </cell>
          <cell r="B2935" t="str">
            <v>S.R.LAKSHMI &amp; CO.</v>
          </cell>
        </row>
        <row r="2936">
          <cell r="A2936" t="str">
            <v>S437</v>
          </cell>
          <cell r="B2936" t="str">
            <v>SUPER DRY CLEANERS</v>
          </cell>
        </row>
        <row r="2937">
          <cell r="A2937" t="str">
            <v>S438</v>
          </cell>
          <cell r="B2937" t="str">
            <v>S.M.TRIPATHI</v>
          </cell>
        </row>
        <row r="2938">
          <cell r="A2938" t="str">
            <v>S439</v>
          </cell>
          <cell r="B2938" t="str">
            <v>SANGHI INDUSTRIES</v>
          </cell>
        </row>
        <row r="2939">
          <cell r="A2939" t="str">
            <v>S440</v>
          </cell>
          <cell r="B2939" t="str">
            <v>S.R.REPROGRAFIX</v>
          </cell>
        </row>
        <row r="2940">
          <cell r="A2940" t="str">
            <v>S441</v>
          </cell>
          <cell r="B2940" t="str">
            <v>SHRISTI ENTERPRISES</v>
          </cell>
        </row>
        <row r="2941">
          <cell r="A2941" t="str">
            <v>S442</v>
          </cell>
          <cell r="B2941" t="str">
            <v>SOUVENIOR CERAMICS</v>
          </cell>
        </row>
        <row r="2942">
          <cell r="A2942" t="str">
            <v>S443</v>
          </cell>
          <cell r="B2942" t="str">
            <v>SURAJ NURSERY</v>
          </cell>
        </row>
        <row r="2943">
          <cell r="A2943" t="str">
            <v>S444</v>
          </cell>
          <cell r="B2943" t="str">
            <v>S.S.CHHABARIA</v>
          </cell>
        </row>
        <row r="2944">
          <cell r="A2944" t="str">
            <v>S445</v>
          </cell>
          <cell r="B2944" t="str">
            <v>S K GARDEN TRADERS</v>
          </cell>
        </row>
        <row r="2945">
          <cell r="A2945" t="str">
            <v>S446</v>
          </cell>
          <cell r="B2945" t="str">
            <v>SAGAR TRADERS</v>
          </cell>
        </row>
        <row r="2946">
          <cell r="A2946" t="str">
            <v>S447</v>
          </cell>
          <cell r="B2946" t="str">
            <v>STANDARD ELECTRICAL APPLIANCE</v>
          </cell>
        </row>
        <row r="2947">
          <cell r="A2947" t="str">
            <v>S448</v>
          </cell>
          <cell r="B2947" t="str">
            <v>SUHAS MARBLE</v>
          </cell>
        </row>
        <row r="2948">
          <cell r="A2948" t="str">
            <v>S449</v>
          </cell>
          <cell r="B2948" t="str">
            <v>SUBODH ENTERPRISES</v>
          </cell>
        </row>
        <row r="2949">
          <cell r="A2949" t="str">
            <v>S450</v>
          </cell>
          <cell r="B2949" t="str">
            <v>SACHDEVA TRADERS</v>
          </cell>
        </row>
        <row r="2950">
          <cell r="A2950" t="str">
            <v>S451</v>
          </cell>
          <cell r="B2950" t="str">
            <v>SUPERTECH (INDIA) PVT.LTD</v>
          </cell>
        </row>
        <row r="2951">
          <cell r="A2951" t="str">
            <v>S452</v>
          </cell>
          <cell r="B2951" t="str">
            <v>SAHIL IRON WORKS</v>
          </cell>
        </row>
        <row r="2952">
          <cell r="A2952" t="str">
            <v>S453</v>
          </cell>
          <cell r="B2952" t="str">
            <v>SEVCON INDIA PVT. LTD</v>
          </cell>
        </row>
        <row r="2953">
          <cell r="A2953" t="str">
            <v>S454</v>
          </cell>
          <cell r="B2953" t="str">
            <v>SHIVA BUILD-TECH PVT. LTD.</v>
          </cell>
        </row>
        <row r="2954">
          <cell r="A2954" t="str">
            <v>S455</v>
          </cell>
          <cell r="B2954" t="str">
            <v>SYNCOTTS INTERNATIONAL</v>
          </cell>
        </row>
        <row r="2955">
          <cell r="A2955" t="str">
            <v>S456</v>
          </cell>
          <cell r="B2955" t="str">
            <v>SURENDER</v>
          </cell>
        </row>
        <row r="2956">
          <cell r="A2956" t="str">
            <v>S457</v>
          </cell>
          <cell r="B2956" t="str">
            <v>SHANTI BOOK SERVICE</v>
          </cell>
        </row>
        <row r="2957">
          <cell r="A2957" t="str">
            <v>S458</v>
          </cell>
          <cell r="B2957" t="str">
            <v>SHIVAM BATTERIES</v>
          </cell>
        </row>
        <row r="2958">
          <cell r="A2958" t="str">
            <v>S459</v>
          </cell>
          <cell r="B2958" t="str">
            <v>SOHAN LAL &amp; SONS (POLES) PVT.LTD.</v>
          </cell>
        </row>
        <row r="2959">
          <cell r="A2959" t="str">
            <v>S460</v>
          </cell>
          <cell r="B2959" t="str">
            <v>SUPERSHINE LAUNDRY SYSTEM PVT.LTD</v>
          </cell>
        </row>
        <row r="2960">
          <cell r="A2960" t="str">
            <v>S461</v>
          </cell>
          <cell r="B2960" t="str">
            <v>SURYA FURNESHINGS</v>
          </cell>
        </row>
        <row r="2961">
          <cell r="A2961" t="str">
            <v>S462</v>
          </cell>
          <cell r="B2961" t="str">
            <v>SATISH YADAV</v>
          </cell>
        </row>
        <row r="2962">
          <cell r="A2962" t="str">
            <v>S463</v>
          </cell>
          <cell r="B2962" t="str">
            <v>SAKET PACKS PVT LTD</v>
          </cell>
        </row>
        <row r="2963">
          <cell r="A2963" t="str">
            <v>S464</v>
          </cell>
          <cell r="B2963" t="str">
            <v>SACHDEVA SERVICES</v>
          </cell>
        </row>
        <row r="2964">
          <cell r="A2964" t="str">
            <v>S465</v>
          </cell>
          <cell r="B2964" t="str">
            <v>SUPER BULK CARRIERS</v>
          </cell>
        </row>
        <row r="2965">
          <cell r="A2965" t="str">
            <v>S466</v>
          </cell>
          <cell r="B2965" t="str">
            <v>SAI VENDING SERVICES PVT.LTD.</v>
          </cell>
        </row>
        <row r="2966">
          <cell r="A2966" t="str">
            <v>S467</v>
          </cell>
          <cell r="B2966" t="str">
            <v>SIGN DESIGN</v>
          </cell>
        </row>
        <row r="2967">
          <cell r="A2967" t="str">
            <v>S468</v>
          </cell>
          <cell r="B2967" t="str">
            <v>SWETHA ARTS</v>
          </cell>
        </row>
        <row r="2968">
          <cell r="A2968" t="str">
            <v>S469</v>
          </cell>
          <cell r="B2968" t="str">
            <v>SYNERGY PRODUCTS</v>
          </cell>
        </row>
        <row r="2969">
          <cell r="A2969" t="str">
            <v>S470</v>
          </cell>
          <cell r="B2969" t="str">
            <v>S V DAMLE CONSULTING ENGINEERS</v>
          </cell>
        </row>
        <row r="2970">
          <cell r="A2970" t="str">
            <v>S471</v>
          </cell>
          <cell r="B2970" t="str">
            <v>SWADESHI MOTORS</v>
          </cell>
        </row>
        <row r="2971">
          <cell r="A2971" t="str">
            <v>S472</v>
          </cell>
          <cell r="B2971" t="str">
            <v>SAMJ INCORPORATION</v>
          </cell>
        </row>
        <row r="2972">
          <cell r="A2972" t="str">
            <v>S473</v>
          </cell>
          <cell r="B2972" t="str">
            <v>SACHDEVA TRADING COMPANY</v>
          </cell>
        </row>
        <row r="2973">
          <cell r="A2973" t="str">
            <v>S474</v>
          </cell>
          <cell r="B2973" t="str">
            <v>SATURN OVERSEAS</v>
          </cell>
        </row>
        <row r="2974">
          <cell r="A2974" t="str">
            <v>S475</v>
          </cell>
          <cell r="B2974" t="str">
            <v>SURBHI MARKETING PVT. LTD.</v>
          </cell>
        </row>
        <row r="2975">
          <cell r="A2975" t="str">
            <v>S476</v>
          </cell>
          <cell r="B2975" t="str">
            <v>S.K.INTERNATIONAL</v>
          </cell>
        </row>
        <row r="2976">
          <cell r="A2976" t="str">
            <v>S477</v>
          </cell>
          <cell r="B2976" t="str">
            <v>STICHWELL QUALITEX PVT. LTD.</v>
          </cell>
        </row>
        <row r="2977">
          <cell r="A2977" t="str">
            <v>S478</v>
          </cell>
          <cell r="B2977" t="str">
            <v>SAVI VISION P LTD</v>
          </cell>
        </row>
        <row r="2978">
          <cell r="A2978" t="str">
            <v>S479</v>
          </cell>
          <cell r="B2978" t="str">
            <v>SANGEETA BROS.</v>
          </cell>
        </row>
        <row r="2979">
          <cell r="A2979" t="str">
            <v>S480</v>
          </cell>
          <cell r="B2979" t="str">
            <v>SWEETY VERMA</v>
          </cell>
        </row>
        <row r="2980">
          <cell r="A2980" t="str">
            <v>S481</v>
          </cell>
          <cell r="B2980" t="str">
            <v>SANJAY KUMAR</v>
          </cell>
        </row>
        <row r="2981">
          <cell r="A2981" t="str">
            <v>S482</v>
          </cell>
          <cell r="B2981" t="str">
            <v>SANJAY RANA</v>
          </cell>
        </row>
        <row r="2982">
          <cell r="A2982" t="str">
            <v>S483</v>
          </cell>
          <cell r="B2982" t="str">
            <v>SUSHILA</v>
          </cell>
        </row>
        <row r="2983">
          <cell r="A2983" t="str">
            <v>S484</v>
          </cell>
          <cell r="B2983" t="str">
            <v>SUMAN PAWAR</v>
          </cell>
        </row>
        <row r="2984">
          <cell r="A2984" t="str">
            <v>S485</v>
          </cell>
          <cell r="B2984" t="str">
            <v>SUMER &amp; COMPANY(REGD)</v>
          </cell>
        </row>
        <row r="2985">
          <cell r="A2985" t="str">
            <v>S486</v>
          </cell>
          <cell r="B2985" t="str">
            <v>SURODAYA HITECH ENGINEERING (P) LTD</v>
          </cell>
        </row>
        <row r="2986">
          <cell r="A2986" t="str">
            <v>S487</v>
          </cell>
          <cell r="B2986" t="str">
            <v>SANTOSH ASSOCIATES PVT. LTD.</v>
          </cell>
        </row>
        <row r="2987">
          <cell r="A2987" t="str">
            <v>S488</v>
          </cell>
          <cell r="B2987" t="str">
            <v>M/S, STUDIO FILMISTAN</v>
          </cell>
        </row>
        <row r="2988">
          <cell r="A2988" t="str">
            <v>S489</v>
          </cell>
          <cell r="B2988" t="str">
            <v>SAFE WELD (INDIA)</v>
          </cell>
        </row>
        <row r="2989">
          <cell r="A2989" t="str">
            <v>S490</v>
          </cell>
          <cell r="B2989" t="str">
            <v>SHIV SHAKTI STEEL</v>
          </cell>
        </row>
        <row r="2990">
          <cell r="A2990" t="str">
            <v>S491</v>
          </cell>
          <cell r="B2990" t="str">
            <v>STJ ELCTRONICS PVT. LTD.</v>
          </cell>
        </row>
        <row r="2991">
          <cell r="A2991" t="str">
            <v>S492</v>
          </cell>
          <cell r="B2991" t="str">
            <v>SUDHIR GENSETS LTD.</v>
          </cell>
        </row>
        <row r="2992">
          <cell r="A2992" t="str">
            <v>S493</v>
          </cell>
          <cell r="B2992" t="str">
            <v>SALORA INTERNATIONAL LTD.</v>
          </cell>
        </row>
        <row r="2993">
          <cell r="A2993" t="str">
            <v>S494</v>
          </cell>
          <cell r="B2993" t="str">
            <v>SHIVAM TECHNO SYSTEMS</v>
          </cell>
        </row>
        <row r="2994">
          <cell r="A2994" t="str">
            <v>S495</v>
          </cell>
          <cell r="B2994" t="str">
            <v>STRATUM FOUNDATIONS</v>
          </cell>
        </row>
        <row r="2995">
          <cell r="A2995" t="str">
            <v>S496</v>
          </cell>
          <cell r="B2995" t="str">
            <v>SURINDER K RAO</v>
          </cell>
        </row>
        <row r="2996">
          <cell r="A2996" t="str">
            <v>S802</v>
          </cell>
          <cell r="B2996" t="str">
            <v>SUBASH KR GUPTA</v>
          </cell>
        </row>
        <row r="2997">
          <cell r="A2997" t="str">
            <v>S803</v>
          </cell>
          <cell r="B2997" t="str">
            <v>S RAJAMANI</v>
          </cell>
        </row>
        <row r="2998">
          <cell r="A2998" t="str">
            <v>S804</v>
          </cell>
          <cell r="B2998" t="str">
            <v>SATYA PAL ARORA</v>
          </cell>
        </row>
        <row r="2999">
          <cell r="A2999" t="str">
            <v>S806</v>
          </cell>
          <cell r="B2999" t="str">
            <v>SHASHI VERMA</v>
          </cell>
        </row>
        <row r="3000">
          <cell r="A3000" t="str">
            <v>S807</v>
          </cell>
          <cell r="B3000" t="str">
            <v>SHASHI GUPTA</v>
          </cell>
        </row>
        <row r="3001">
          <cell r="A3001" t="str">
            <v>S808</v>
          </cell>
          <cell r="B3001" t="str">
            <v>MRS SARLA HANDA</v>
          </cell>
        </row>
        <row r="3002">
          <cell r="A3002" t="str">
            <v>S810</v>
          </cell>
          <cell r="B3002" t="str">
            <v>SUTAPA SHARMA</v>
          </cell>
        </row>
        <row r="3003">
          <cell r="A3003" t="str">
            <v>S811</v>
          </cell>
          <cell r="B3003" t="str">
            <v>SCAFFORM HI-TECH</v>
          </cell>
        </row>
        <row r="3004">
          <cell r="A3004" t="str">
            <v>S812</v>
          </cell>
          <cell r="B3004" t="str">
            <v>S K BAKSHI</v>
          </cell>
        </row>
        <row r="3005">
          <cell r="A3005" t="str">
            <v>S813</v>
          </cell>
          <cell r="B3005" t="str">
            <v>S S RAO</v>
          </cell>
        </row>
        <row r="3006">
          <cell r="A3006" t="str">
            <v>S814</v>
          </cell>
          <cell r="B3006" t="str">
            <v>SANGITA ADVANI</v>
          </cell>
        </row>
        <row r="3007">
          <cell r="A3007" t="str">
            <v>S815</v>
          </cell>
          <cell r="B3007" t="str">
            <v>SURINDER SINGH CHUGH</v>
          </cell>
        </row>
        <row r="3008">
          <cell r="A3008" t="str">
            <v>S816</v>
          </cell>
          <cell r="B3008" t="str">
            <v>SUMEDH MEHTA</v>
          </cell>
        </row>
        <row r="3009">
          <cell r="A3009" t="str">
            <v>S817</v>
          </cell>
          <cell r="B3009" t="str">
            <v>SEEMA KHANNA</v>
          </cell>
        </row>
        <row r="3010">
          <cell r="A3010" t="str">
            <v>S818</v>
          </cell>
          <cell r="B3010" t="str">
            <v>SHAKUNTLA GUPTA</v>
          </cell>
        </row>
        <row r="3011">
          <cell r="A3011" t="str">
            <v>S819</v>
          </cell>
          <cell r="B3011" t="str">
            <v>SURGE SYSTEMS INDIA PVT LTD.,</v>
          </cell>
        </row>
        <row r="3012">
          <cell r="A3012" t="str">
            <v>S820</v>
          </cell>
          <cell r="B3012" t="str">
            <v>COL. S.C. GUJRAL</v>
          </cell>
        </row>
        <row r="3013">
          <cell r="A3013" t="str">
            <v>S821</v>
          </cell>
          <cell r="B3013" t="str">
            <v>SUDHA PRASAD</v>
          </cell>
        </row>
        <row r="3014">
          <cell r="A3014" t="str">
            <v>S822</v>
          </cell>
          <cell r="B3014" t="str">
            <v>S N ARORA</v>
          </cell>
        </row>
        <row r="3015">
          <cell r="A3015" t="str">
            <v>S823</v>
          </cell>
          <cell r="B3015" t="str">
            <v>S.B.GUPTA</v>
          </cell>
        </row>
        <row r="3016">
          <cell r="A3016" t="str">
            <v>S824</v>
          </cell>
          <cell r="B3016" t="str">
            <v>SARADA HARIHARAN</v>
          </cell>
        </row>
        <row r="3017">
          <cell r="A3017" t="str">
            <v>S825</v>
          </cell>
          <cell r="B3017" t="str">
            <v>SUMITA BHAN</v>
          </cell>
        </row>
        <row r="3018">
          <cell r="A3018" t="str">
            <v>S826</v>
          </cell>
          <cell r="B3018" t="str">
            <v>MRS.SNEH LATA</v>
          </cell>
        </row>
        <row r="3019">
          <cell r="A3019" t="str">
            <v>S901</v>
          </cell>
          <cell r="B3019" t="str">
            <v>SURURA FOODS (P) LTD.(INOP.)</v>
          </cell>
        </row>
        <row r="3020">
          <cell r="A3020" t="str">
            <v>T001</v>
          </cell>
          <cell r="B3020" t="str">
            <v>TRINITY TIMBERS</v>
          </cell>
        </row>
        <row r="3021">
          <cell r="A3021" t="str">
            <v>T002</v>
          </cell>
          <cell r="B3021" t="str">
            <v>TREND SET ENGINEERS P. LTD.</v>
          </cell>
        </row>
        <row r="3022">
          <cell r="A3022" t="str">
            <v>T003</v>
          </cell>
          <cell r="B3022" t="str">
            <v>TATA IRON &amp; STEEL CO. LTD.</v>
          </cell>
        </row>
        <row r="3023">
          <cell r="A3023" t="str">
            <v>T004</v>
          </cell>
          <cell r="B3023" t="str">
            <v>TECHNO MAC CABLES</v>
          </cell>
        </row>
        <row r="3024">
          <cell r="A3024" t="str">
            <v>T005</v>
          </cell>
          <cell r="B3024" t="str">
            <v>TARA CHAND &amp; BROTHERS</v>
          </cell>
        </row>
        <row r="3025">
          <cell r="A3025" t="str">
            <v>T006</v>
          </cell>
          <cell r="B3025" t="str">
            <v>TRACTEL TIRFOR INDIA PVT.LTD.</v>
          </cell>
        </row>
        <row r="3026">
          <cell r="A3026" t="str">
            <v>T007</v>
          </cell>
          <cell r="B3026" t="str">
            <v>THE ACME MANUFACTURING CO.LTD.</v>
          </cell>
        </row>
        <row r="3027">
          <cell r="A3027" t="str">
            <v>T008</v>
          </cell>
          <cell r="B3027" t="str">
            <v>TRIMOORTI ELECTRICALS</v>
          </cell>
        </row>
        <row r="3028">
          <cell r="A3028" t="str">
            <v>T009</v>
          </cell>
          <cell r="B3028" t="str">
            <v>THE NORTHERN INDIA TILES CORPORATION</v>
          </cell>
        </row>
        <row r="3029">
          <cell r="A3029" t="str">
            <v>T010</v>
          </cell>
          <cell r="B3029" t="str">
            <v>TRIVENI ENTERPRISES</v>
          </cell>
        </row>
        <row r="3030">
          <cell r="A3030" t="str">
            <v>T011</v>
          </cell>
          <cell r="B3030" t="str">
            <v>TEJ PAL</v>
          </cell>
        </row>
        <row r="3031">
          <cell r="A3031" t="str">
            <v>T012</v>
          </cell>
          <cell r="B3031" t="str">
            <v>TECHNOCRATES CONSTRUCTIONS CO.</v>
          </cell>
        </row>
        <row r="3032">
          <cell r="A3032" t="str">
            <v>T013</v>
          </cell>
          <cell r="B3032" t="str">
            <v>TEEKAM RAM</v>
          </cell>
        </row>
        <row r="3033">
          <cell r="A3033" t="str">
            <v>T014</v>
          </cell>
          <cell r="B3033" t="str">
            <v>TOP TOOLS (P) LTD.</v>
          </cell>
        </row>
        <row r="3034">
          <cell r="A3034" t="str">
            <v>T015</v>
          </cell>
          <cell r="B3034" t="str">
            <v>TATA ENGINEERING &amp; LOCOMOTIVE CO LTD</v>
          </cell>
        </row>
        <row r="3035">
          <cell r="A3035" t="str">
            <v>T016</v>
          </cell>
          <cell r="B3035" t="str">
            <v>TRAKTO DIESEL SPARES</v>
          </cell>
        </row>
        <row r="3036">
          <cell r="A3036" t="str">
            <v>T017</v>
          </cell>
          <cell r="B3036" t="str">
            <v>TRILOK CHAND</v>
          </cell>
        </row>
        <row r="3037">
          <cell r="A3037" t="str">
            <v>T018</v>
          </cell>
          <cell r="B3037" t="str">
            <v>TRACTO DIESEL</v>
          </cell>
        </row>
        <row r="3038">
          <cell r="A3038" t="str">
            <v>T019</v>
          </cell>
          <cell r="B3038" t="str">
            <v>TEJ SINGH</v>
          </cell>
        </row>
        <row r="3039">
          <cell r="A3039" t="str">
            <v>T020</v>
          </cell>
          <cell r="B3039" t="str">
            <v>TEKNIKA ELECTRONICS</v>
          </cell>
        </row>
        <row r="3040">
          <cell r="A3040" t="str">
            <v>T021</v>
          </cell>
          <cell r="B3040" t="str">
            <v>TYAGI ASSOCIATE</v>
          </cell>
        </row>
        <row r="3041">
          <cell r="A3041" t="str">
            <v>T022</v>
          </cell>
          <cell r="B3041" t="str">
            <v>TRICON SYSTEM (P) LTD.</v>
          </cell>
        </row>
        <row r="3042">
          <cell r="A3042" t="str">
            <v>T023</v>
          </cell>
          <cell r="B3042" t="str">
            <v>THREE E.M</v>
          </cell>
        </row>
        <row r="3043">
          <cell r="A3043" t="str">
            <v>T024</v>
          </cell>
          <cell r="B3043" t="str">
            <v>TOTA RAM SUNIL KUMAR</v>
          </cell>
        </row>
        <row r="3044">
          <cell r="A3044" t="str">
            <v>T025</v>
          </cell>
          <cell r="B3044" t="str">
            <v>TIGAR RUBBER COMPANY</v>
          </cell>
        </row>
        <row r="3045">
          <cell r="A3045" t="str">
            <v>T026</v>
          </cell>
          <cell r="B3045" t="str">
            <v>TEAK TRENDS</v>
          </cell>
        </row>
        <row r="3046">
          <cell r="A3046" t="str">
            <v>T027</v>
          </cell>
          <cell r="B3046" t="str">
            <v>TOP COAT SYSTEMS &amp; SERVICES</v>
          </cell>
        </row>
        <row r="3047">
          <cell r="A3047" t="str">
            <v>T028</v>
          </cell>
          <cell r="B3047" t="str">
            <v>T S CARRIERS</v>
          </cell>
        </row>
        <row r="3048">
          <cell r="A3048" t="str">
            <v>T029</v>
          </cell>
          <cell r="B3048" t="str">
            <v>TECHNO CRAFT</v>
          </cell>
        </row>
        <row r="3049">
          <cell r="A3049" t="str">
            <v>T030</v>
          </cell>
          <cell r="B3049" t="str">
            <v>TRIPUTI TIMBERS</v>
          </cell>
        </row>
        <row r="3050">
          <cell r="A3050" t="str">
            <v>T031</v>
          </cell>
          <cell r="B3050" t="str">
            <v>T.K ENGG. &amp; MECH. WORKS</v>
          </cell>
        </row>
        <row r="3051">
          <cell r="A3051" t="str">
            <v>T032</v>
          </cell>
          <cell r="B3051" t="str">
            <v>TRIKUTA AUTOMOBILES</v>
          </cell>
        </row>
        <row r="3052">
          <cell r="A3052" t="str">
            <v>T033</v>
          </cell>
          <cell r="B3052" t="str">
            <v>THE TROUBLE SHOOT TIGERS</v>
          </cell>
        </row>
        <row r="3053">
          <cell r="A3053" t="str">
            <v>T034</v>
          </cell>
          <cell r="B3053" t="str">
            <v>THOMAS COOK</v>
          </cell>
        </row>
        <row r="3054">
          <cell r="A3054" t="str">
            <v>T035</v>
          </cell>
          <cell r="B3054" t="str">
            <v>TIKKOO PIKARA(INOP.)</v>
          </cell>
        </row>
        <row r="3055">
          <cell r="A3055" t="str">
            <v>T036</v>
          </cell>
          <cell r="B3055" t="str">
            <v>TRIVENI TRAVEL PVT LTD(INOP.)</v>
          </cell>
        </row>
        <row r="3056">
          <cell r="A3056" t="str">
            <v>T037</v>
          </cell>
          <cell r="B3056" t="str">
            <v>TULIP ENTERPRISES(INOP.)</v>
          </cell>
        </row>
        <row r="3057">
          <cell r="A3057" t="str">
            <v>T038</v>
          </cell>
          <cell r="B3057" t="str">
            <v>TELECOM SERVICES(INOP.)</v>
          </cell>
        </row>
        <row r="3058">
          <cell r="A3058" t="str">
            <v>T039</v>
          </cell>
          <cell r="B3058" t="str">
            <v>TEJ BAHADUR SINGH(INOP.)</v>
          </cell>
        </row>
        <row r="3059">
          <cell r="A3059" t="str">
            <v>T040</v>
          </cell>
          <cell r="B3059" t="str">
            <v>TECC (TOWNSHIP ER. CONSULTANTS &amp; CONT.)</v>
          </cell>
        </row>
        <row r="3060">
          <cell r="A3060" t="str">
            <v>T041</v>
          </cell>
          <cell r="B3060" t="str">
            <v>TIL LIMITED</v>
          </cell>
        </row>
        <row r="3061">
          <cell r="A3061" t="str">
            <v>T042</v>
          </cell>
          <cell r="B3061" t="str">
            <v>THE ASSOCIATED CEMENT CORPORATION LTD.</v>
          </cell>
        </row>
        <row r="3062">
          <cell r="A3062" t="str">
            <v>T043</v>
          </cell>
          <cell r="B3062" t="str">
            <v>TUBES SALES PRIVATE LTD.</v>
          </cell>
        </row>
        <row r="3063">
          <cell r="A3063" t="str">
            <v>T044</v>
          </cell>
          <cell r="B3063" t="str">
            <v>TECH BOOKS</v>
          </cell>
        </row>
        <row r="3064">
          <cell r="A3064" t="str">
            <v>T045</v>
          </cell>
          <cell r="B3064" t="str">
            <v>TECHNO ENGINEERING COMPANY</v>
          </cell>
        </row>
        <row r="3065">
          <cell r="A3065" t="str">
            <v>T046</v>
          </cell>
          <cell r="B3065" t="str">
            <v>TOTAL FIRE COMPONENT PVT. LTD</v>
          </cell>
        </row>
        <row r="3066">
          <cell r="A3066" t="str">
            <v>T047</v>
          </cell>
          <cell r="B3066" t="str">
            <v>THE TATA IRON &amp; STEEL CO. LTD.(TUBES DIV</v>
          </cell>
        </row>
        <row r="3067">
          <cell r="A3067" t="str">
            <v>T048</v>
          </cell>
          <cell r="B3067" t="str">
            <v>TIGER TUTAF COAT SYSTEM &amp; SERVICES</v>
          </cell>
        </row>
        <row r="3068">
          <cell r="A3068" t="str">
            <v>T049</v>
          </cell>
          <cell r="B3068" t="str">
            <v>THE FABRICATION PEOPLE KAYMAX</v>
          </cell>
        </row>
        <row r="3069">
          <cell r="A3069" t="str">
            <v>T050</v>
          </cell>
          <cell r="B3069" t="str">
            <v>TANEJA SALES CORPORATION</v>
          </cell>
        </row>
        <row r="3070">
          <cell r="A3070" t="str">
            <v>T051</v>
          </cell>
          <cell r="B3070" t="str">
            <v>TARUSHI TAXI SERVICE</v>
          </cell>
        </row>
        <row r="3071">
          <cell r="A3071" t="str">
            <v>T052</v>
          </cell>
          <cell r="B3071" t="str">
            <v>TIMKEN SERVICES (P) LTD.</v>
          </cell>
        </row>
        <row r="3072">
          <cell r="A3072" t="str">
            <v>T053</v>
          </cell>
          <cell r="B3072" t="str">
            <v>TIMBER MART</v>
          </cell>
        </row>
        <row r="3073">
          <cell r="A3073" t="str">
            <v>T054</v>
          </cell>
          <cell r="B3073" t="str">
            <v>TRILOK CHAND &amp; SONS PVT. LTD.</v>
          </cell>
        </row>
        <row r="3074">
          <cell r="A3074" t="str">
            <v>T055</v>
          </cell>
          <cell r="B3074" t="str">
            <v>TIMES MARKETING PVT LTD</v>
          </cell>
        </row>
        <row r="3075">
          <cell r="A3075" t="str">
            <v>T056</v>
          </cell>
          <cell r="B3075" t="str">
            <v>TEJINDER TEJI &amp; CO.</v>
          </cell>
        </row>
        <row r="3076">
          <cell r="A3076" t="str">
            <v>T057</v>
          </cell>
          <cell r="B3076" t="str">
            <v>TIWARI HARDWARE STORE</v>
          </cell>
        </row>
        <row r="3077">
          <cell r="A3077" t="str">
            <v>T058</v>
          </cell>
          <cell r="B3077" t="str">
            <v>TATA UNISYS LTD.</v>
          </cell>
        </row>
        <row r="3078">
          <cell r="A3078" t="str">
            <v>T059</v>
          </cell>
          <cell r="B3078" t="str">
            <v>TRILOK CHAND &amp; SONS P.LTD.</v>
          </cell>
        </row>
        <row r="3079">
          <cell r="A3079" t="str">
            <v>T060</v>
          </cell>
          <cell r="B3079" t="str">
            <v>24 HOURS TAXI SERVICE</v>
          </cell>
        </row>
        <row r="3080">
          <cell r="A3080" t="str">
            <v>T061</v>
          </cell>
          <cell r="B3080" t="str">
            <v>TANUS SHEET METAL INDUSTRIES</v>
          </cell>
        </row>
        <row r="3081">
          <cell r="A3081" t="str">
            <v>T062</v>
          </cell>
          <cell r="B3081" t="str">
            <v>TAJ HI-TECH</v>
          </cell>
        </row>
        <row r="3082">
          <cell r="A3082" t="str">
            <v>T063</v>
          </cell>
          <cell r="B3082" t="str">
            <v>TATA CARRIER</v>
          </cell>
        </row>
        <row r="3083">
          <cell r="A3083" t="str">
            <v>T064</v>
          </cell>
          <cell r="B3083" t="str">
            <v>TEKNOS (INDIA) &amp; CO. PVT. LTD.</v>
          </cell>
        </row>
        <row r="3084">
          <cell r="A3084" t="str">
            <v>T065</v>
          </cell>
          <cell r="B3084" t="str">
            <v>THAKUR PRASAD CONSTRUCTION CO.</v>
          </cell>
        </row>
        <row r="3085">
          <cell r="A3085" t="str">
            <v>T066</v>
          </cell>
          <cell r="B3085" t="str">
            <v>TAURAS HOIST TACKLES</v>
          </cell>
        </row>
        <row r="3086">
          <cell r="A3086" t="str">
            <v>T067</v>
          </cell>
          <cell r="B3086" t="str">
            <v>THE ST. JOHN AMBULANCE DELHI CENTRE</v>
          </cell>
        </row>
        <row r="3087">
          <cell r="A3087" t="str">
            <v>T068</v>
          </cell>
          <cell r="B3087" t="str">
            <v>TRINITY TIMBERS (P) LTD.</v>
          </cell>
        </row>
        <row r="3088">
          <cell r="A3088" t="str">
            <v>T069</v>
          </cell>
          <cell r="B3088" t="str">
            <v>THE MAPMAKERS</v>
          </cell>
        </row>
        <row r="3089">
          <cell r="A3089" t="str">
            <v>T070</v>
          </cell>
          <cell r="B3089" t="str">
            <v>TECHNOLAND SYSTEMS LTD.</v>
          </cell>
        </row>
        <row r="3090">
          <cell r="A3090" t="str">
            <v>T071</v>
          </cell>
          <cell r="B3090" t="str">
            <v>THE MARBLE ARTS</v>
          </cell>
        </row>
        <row r="3091">
          <cell r="A3091" t="str">
            <v>T072</v>
          </cell>
          <cell r="B3091" t="str">
            <v>TARUN TAILORS &amp; FABRICATION</v>
          </cell>
        </row>
        <row r="3092">
          <cell r="A3092" t="str">
            <v>T073</v>
          </cell>
          <cell r="B3092" t="str">
            <v>TARUN ENTERPRISES</v>
          </cell>
        </row>
        <row r="3093">
          <cell r="A3093" t="str">
            <v>T074</v>
          </cell>
          <cell r="B3093" t="str">
            <v>TIME BOND SERVICES</v>
          </cell>
        </row>
        <row r="3094">
          <cell r="A3094" t="str">
            <v>T075</v>
          </cell>
          <cell r="B3094" t="str">
            <v>TULIP SOFTWARE LTD.</v>
          </cell>
        </row>
        <row r="3095">
          <cell r="A3095" t="str">
            <v>T076</v>
          </cell>
          <cell r="B3095" t="str">
            <v>TOTAL INTERIORS</v>
          </cell>
        </row>
        <row r="3096">
          <cell r="A3096" t="str">
            <v>T078</v>
          </cell>
          <cell r="B3096" t="str">
            <v>THE RANSOMES JACOBSEN LTD.</v>
          </cell>
        </row>
        <row r="3097">
          <cell r="A3097" t="str">
            <v>T079</v>
          </cell>
          <cell r="B3097" t="str">
            <v>TELEPOLE MANUFACTURING COMPANY PVT.LTD</v>
          </cell>
        </row>
        <row r="3098">
          <cell r="A3098" t="str">
            <v>T080</v>
          </cell>
          <cell r="B3098" t="str">
            <v>THE MANJILA NURSERY</v>
          </cell>
        </row>
        <row r="3099">
          <cell r="A3099" t="str">
            <v>T081</v>
          </cell>
          <cell r="B3099" t="str">
            <v>TOPAZ INTERNATIONAL CORPORATION</v>
          </cell>
        </row>
        <row r="3100">
          <cell r="A3100" t="str">
            <v>T082</v>
          </cell>
          <cell r="B3100" t="str">
            <v>THOMSON CONSUMER ELETRONICS INDIA LTD.</v>
          </cell>
        </row>
        <row r="3101">
          <cell r="A3101" t="str">
            <v>T083</v>
          </cell>
          <cell r="B3101" t="str">
            <v>THAKAR EQUIPMENT COMPANY</v>
          </cell>
        </row>
        <row r="3102">
          <cell r="A3102" t="str">
            <v>T084</v>
          </cell>
          <cell r="B3102" t="str">
            <v>THE 7TH GALAXY</v>
          </cell>
        </row>
        <row r="3103">
          <cell r="A3103" t="str">
            <v>T085</v>
          </cell>
          <cell r="B3103" t="str">
            <v>TRIVENI STEEL</v>
          </cell>
        </row>
        <row r="3104">
          <cell r="A3104" t="str">
            <v>T086</v>
          </cell>
          <cell r="B3104" t="str">
            <v>TREND</v>
          </cell>
        </row>
        <row r="3105">
          <cell r="A3105" t="str">
            <v>T087</v>
          </cell>
          <cell r="B3105" t="str">
            <v>TRACTOR &amp; FARM EQUIPMENT LIMITED</v>
          </cell>
        </row>
        <row r="3106">
          <cell r="A3106" t="str">
            <v>T088</v>
          </cell>
          <cell r="B3106" t="str">
            <v>THE TORO COMPANY</v>
          </cell>
        </row>
        <row r="3107">
          <cell r="A3107" t="str">
            <v>T089</v>
          </cell>
          <cell r="B3107" t="str">
            <v>TRAINING ALTERNATIVE</v>
          </cell>
        </row>
        <row r="3108">
          <cell r="A3108" t="str">
            <v>T090</v>
          </cell>
          <cell r="B3108" t="str">
            <v>TIGER PLAST (INDIA) LIMITED</v>
          </cell>
        </row>
        <row r="3109">
          <cell r="A3109" t="str">
            <v>T091</v>
          </cell>
          <cell r="B3109" t="str">
            <v>THE CAVALIER</v>
          </cell>
        </row>
        <row r="3110">
          <cell r="A3110" t="str">
            <v>T092</v>
          </cell>
          <cell r="B3110" t="str">
            <v>TAURUS ENGINEERING COMPANY</v>
          </cell>
        </row>
        <row r="3111">
          <cell r="A3111" t="str">
            <v>T093</v>
          </cell>
          <cell r="B3111" t="str">
            <v>TECH MART</v>
          </cell>
        </row>
        <row r="3112">
          <cell r="A3112" t="str">
            <v>T801</v>
          </cell>
          <cell r="B3112" t="str">
            <v>TULSI RAM GARG</v>
          </cell>
        </row>
        <row r="3113">
          <cell r="A3113" t="str">
            <v>T802</v>
          </cell>
          <cell r="B3113" t="str">
            <v>T BASU</v>
          </cell>
        </row>
        <row r="3114">
          <cell r="A3114" t="str">
            <v>T803</v>
          </cell>
          <cell r="B3114" t="str">
            <v>TEJINDER SINGH</v>
          </cell>
        </row>
        <row r="3115">
          <cell r="A3115" t="str">
            <v>T804</v>
          </cell>
          <cell r="B3115" t="str">
            <v>TARUN KUMAR</v>
          </cell>
        </row>
        <row r="3116">
          <cell r="A3116" t="str">
            <v>T805</v>
          </cell>
          <cell r="B3116" t="str">
            <v>TAPAN KUMAR BHATTACHARYA (RETAINER)</v>
          </cell>
        </row>
        <row r="3117">
          <cell r="A3117" t="str">
            <v>U001</v>
          </cell>
          <cell r="B3117" t="str">
            <v>UNIPLAS INDIA LIMITED</v>
          </cell>
        </row>
        <row r="3118">
          <cell r="A3118" t="str">
            <v>U002</v>
          </cell>
          <cell r="B3118" t="str">
            <v>UNIQUE MARBLES</v>
          </cell>
        </row>
        <row r="3119">
          <cell r="A3119" t="str">
            <v>U003</v>
          </cell>
          <cell r="B3119" t="str">
            <v>UBIQUE ELECTRICALS</v>
          </cell>
        </row>
        <row r="3120">
          <cell r="A3120" t="str">
            <v>U004</v>
          </cell>
          <cell r="B3120" t="str">
            <v>UNIVERSAL ENGINEERING CORPORATION</v>
          </cell>
        </row>
        <row r="3121">
          <cell r="A3121" t="str">
            <v>U005</v>
          </cell>
          <cell r="B3121" t="str">
            <v>USHA TELEHOIST LIMITED</v>
          </cell>
        </row>
        <row r="3122">
          <cell r="A3122" t="str">
            <v>U006</v>
          </cell>
          <cell r="B3122" t="str">
            <v>UBITECH (P) LIMITED</v>
          </cell>
        </row>
        <row r="3123">
          <cell r="A3123" t="str">
            <v>U007</v>
          </cell>
          <cell r="B3123" t="str">
            <v>UNIDUS ASSOCIATES</v>
          </cell>
        </row>
        <row r="3124">
          <cell r="A3124" t="str">
            <v>U008</v>
          </cell>
          <cell r="B3124" t="str">
            <v>UNILEC ENGINEERS LTD.</v>
          </cell>
        </row>
        <row r="3125">
          <cell r="A3125" t="str">
            <v>U009</v>
          </cell>
          <cell r="B3125" t="str">
            <v>UNIQUE CONSTRUCTION</v>
          </cell>
        </row>
        <row r="3126">
          <cell r="A3126" t="str">
            <v>U010</v>
          </cell>
          <cell r="B3126" t="str">
            <v>UMESH SINGH</v>
          </cell>
        </row>
        <row r="3127">
          <cell r="A3127" t="str">
            <v>U011</v>
          </cell>
          <cell r="B3127" t="str">
            <v>UNITECH TURNKEY PVT LTD</v>
          </cell>
        </row>
        <row r="3128">
          <cell r="A3128" t="str">
            <v>U012</v>
          </cell>
          <cell r="B3128" t="str">
            <v>USHA MARTIN INDUSTRIES LIMITED</v>
          </cell>
        </row>
        <row r="3129">
          <cell r="A3129" t="str">
            <v>U013</v>
          </cell>
          <cell r="B3129" t="str">
            <v>UDYOGI PLASTICS (P) LTD.</v>
          </cell>
        </row>
        <row r="3130">
          <cell r="A3130" t="str">
            <v>U014</v>
          </cell>
          <cell r="B3130" t="str">
            <v>UNIVERSAL FREIGHT CARRIER</v>
          </cell>
        </row>
        <row r="3131">
          <cell r="A3131" t="str">
            <v>U015</v>
          </cell>
          <cell r="B3131" t="str">
            <v>UPENDRA BUILDERS</v>
          </cell>
        </row>
        <row r="3132">
          <cell r="A3132" t="str">
            <v>U016</v>
          </cell>
          <cell r="B3132" t="str">
            <v>UDAY MANDAL</v>
          </cell>
        </row>
        <row r="3133">
          <cell r="A3133" t="str">
            <v>U017</v>
          </cell>
          <cell r="B3133" t="str">
            <v>UMESH KUMAR MISHRA</v>
          </cell>
        </row>
        <row r="3134">
          <cell r="A3134" t="str">
            <v>U018</v>
          </cell>
          <cell r="B3134" t="str">
            <v>UNITED BHATTA CO.</v>
          </cell>
        </row>
        <row r="3135">
          <cell r="A3135" t="str">
            <v>U019</v>
          </cell>
          <cell r="B3135" t="str">
            <v>UMA BUILDERS</v>
          </cell>
        </row>
        <row r="3136">
          <cell r="A3136" t="str">
            <v>U020</v>
          </cell>
          <cell r="B3136" t="str">
            <v>UNITED BROTHERS(INOP.)</v>
          </cell>
        </row>
        <row r="3137">
          <cell r="A3137" t="str">
            <v>U021</v>
          </cell>
          <cell r="B3137" t="str">
            <v>U.K.MISHRA(INOP.)</v>
          </cell>
        </row>
        <row r="3138">
          <cell r="A3138" t="str">
            <v>U022</v>
          </cell>
          <cell r="B3138" t="str">
            <v>USHA SPEEDWAYS</v>
          </cell>
        </row>
        <row r="3139">
          <cell r="A3139" t="str">
            <v>U023</v>
          </cell>
          <cell r="B3139" t="str">
            <v>UPENDRA KUMAR GUPTA</v>
          </cell>
        </row>
        <row r="3140">
          <cell r="A3140" t="str">
            <v>U024</v>
          </cell>
          <cell r="B3140" t="str">
            <v>UTKARSH UDYOG</v>
          </cell>
        </row>
        <row r="3141">
          <cell r="A3141" t="str">
            <v>U025</v>
          </cell>
          <cell r="B3141" t="str">
            <v>UNILUBES</v>
          </cell>
        </row>
        <row r="3142">
          <cell r="A3142" t="str">
            <v>U026</v>
          </cell>
          <cell r="B3142" t="str">
            <v>UNIVERSAL ENTERPRISES</v>
          </cell>
        </row>
        <row r="3143">
          <cell r="A3143" t="str">
            <v>U027</v>
          </cell>
          <cell r="B3143" t="str">
            <v>USHA TELEMATICS</v>
          </cell>
        </row>
        <row r="3144">
          <cell r="A3144" t="str">
            <v>U028</v>
          </cell>
          <cell r="B3144" t="str">
            <v>UNIVERSAL CABLES LTD.</v>
          </cell>
        </row>
        <row r="3145">
          <cell r="A3145" t="str">
            <v>U029</v>
          </cell>
          <cell r="B3145" t="str">
            <v>UNITED ENGINEERS</v>
          </cell>
        </row>
        <row r="3146">
          <cell r="A3146" t="str">
            <v>U030</v>
          </cell>
          <cell r="B3146" t="str">
            <v>UPKAR UDYOG</v>
          </cell>
        </row>
        <row r="3147">
          <cell r="A3147" t="str">
            <v>U031</v>
          </cell>
          <cell r="B3147" t="str">
            <v>UJALA CABLES PVT. LTD.</v>
          </cell>
        </row>
        <row r="3148">
          <cell r="A3148" t="str">
            <v>U032</v>
          </cell>
          <cell r="B3148" t="str">
            <v>UNITECH PREFEB LTD.</v>
          </cell>
        </row>
        <row r="3149">
          <cell r="A3149" t="str">
            <v>U033</v>
          </cell>
          <cell r="B3149" t="str">
            <v>UDAY BUILDING MATERIAL SUPPLIERS</v>
          </cell>
        </row>
        <row r="3150">
          <cell r="A3150" t="str">
            <v>U034</v>
          </cell>
          <cell r="B3150" t="str">
            <v>UNIVERSAL STEEL INDUSTRIES</v>
          </cell>
        </row>
        <row r="3151">
          <cell r="A3151" t="str">
            <v>U035</v>
          </cell>
          <cell r="B3151" t="str">
            <v>UMKAL HOSPITAL</v>
          </cell>
        </row>
        <row r="3152">
          <cell r="A3152" t="str">
            <v>U036</v>
          </cell>
          <cell r="B3152" t="str">
            <v>UPPER INDIA CONSTRUCTION ENGG. PVT. LTD.</v>
          </cell>
        </row>
        <row r="3153">
          <cell r="A3153" t="str">
            <v>U037</v>
          </cell>
          <cell r="B3153" t="str">
            <v>UNILEC ENGINEERS LTD.</v>
          </cell>
        </row>
        <row r="3154">
          <cell r="A3154" t="str">
            <v>U038</v>
          </cell>
          <cell r="B3154" t="str">
            <v>UDHAM TAXI SERVICE</v>
          </cell>
        </row>
        <row r="3155">
          <cell r="A3155" t="str">
            <v>U039</v>
          </cell>
          <cell r="B3155" t="str">
            <v>UNITECH ELECTRONICS PVT. LTD.</v>
          </cell>
        </row>
        <row r="3156">
          <cell r="A3156" t="str">
            <v>U040</v>
          </cell>
          <cell r="B3156" t="str">
            <v>UNIQUE AUTO INDUSTRIES</v>
          </cell>
        </row>
        <row r="3157">
          <cell r="A3157" t="str">
            <v>U041</v>
          </cell>
          <cell r="B3157" t="str">
            <v>UNITED ELECTRICALS</v>
          </cell>
        </row>
        <row r="3158">
          <cell r="A3158" t="str">
            <v>U042</v>
          </cell>
          <cell r="B3158" t="str">
            <v>UNIVERSAL LAW LINKER</v>
          </cell>
        </row>
        <row r="3159">
          <cell r="A3159" t="str">
            <v>U043</v>
          </cell>
          <cell r="B3159" t="str">
            <v>UMA SANJEEVANI HEALTH CENTRE PVT. LTD.</v>
          </cell>
        </row>
        <row r="3160">
          <cell r="A3160" t="str">
            <v>U044</v>
          </cell>
          <cell r="B3160" t="str">
            <v>UNITED SYSTEMS &amp; INSTRUMENTS</v>
          </cell>
        </row>
        <row r="3161">
          <cell r="A3161" t="str">
            <v>U045</v>
          </cell>
          <cell r="B3161" t="str">
            <v>UDYOG SHAKTI ENGINEERS</v>
          </cell>
        </row>
        <row r="3162">
          <cell r="A3162" t="str">
            <v>U046</v>
          </cell>
          <cell r="B3162" t="str">
            <v>UNITED MARKETING</v>
          </cell>
        </row>
        <row r="3163">
          <cell r="A3163" t="str">
            <v>U047</v>
          </cell>
          <cell r="B3163" t="str">
            <v>USHA TRAVELS</v>
          </cell>
        </row>
        <row r="3164">
          <cell r="A3164" t="str">
            <v>U048</v>
          </cell>
          <cell r="B3164" t="str">
            <v>UDAI SINGH</v>
          </cell>
        </row>
        <row r="3165">
          <cell r="A3165" t="str">
            <v>U049</v>
          </cell>
          <cell r="B3165" t="str">
            <v>UNISON ENGINEERS ENTERPRISES</v>
          </cell>
        </row>
        <row r="3166">
          <cell r="A3166" t="str">
            <v>U050</v>
          </cell>
          <cell r="B3166" t="str">
            <v>UPLIFT MACHINES INDIA PVT LTD.</v>
          </cell>
        </row>
        <row r="3167">
          <cell r="A3167" t="str">
            <v>U051</v>
          </cell>
          <cell r="B3167" t="str">
            <v>UNITED OPTICALS</v>
          </cell>
        </row>
        <row r="3168">
          <cell r="A3168" t="str">
            <v>U801</v>
          </cell>
          <cell r="B3168" t="str">
            <v>URMIL KAPIL</v>
          </cell>
        </row>
        <row r="3169">
          <cell r="A3169" t="str">
            <v>U802</v>
          </cell>
          <cell r="B3169" t="str">
            <v>USHA KACHROO</v>
          </cell>
        </row>
        <row r="3170">
          <cell r="A3170" t="str">
            <v>U803</v>
          </cell>
          <cell r="B3170" t="str">
            <v>UMANG BEDI</v>
          </cell>
        </row>
        <row r="3171">
          <cell r="A3171" t="str">
            <v>U804</v>
          </cell>
          <cell r="B3171" t="str">
            <v>UNITED BUILDERS</v>
          </cell>
        </row>
        <row r="3172">
          <cell r="A3172" t="str">
            <v>U805</v>
          </cell>
          <cell r="B3172" t="str">
            <v>U.K. SAHOO</v>
          </cell>
        </row>
        <row r="3173">
          <cell r="A3173" t="str">
            <v>V001</v>
          </cell>
          <cell r="B3173" t="str">
            <v>VIJAY FIRE APPARATUS CO.</v>
          </cell>
        </row>
        <row r="3174">
          <cell r="A3174" t="str">
            <v>V002</v>
          </cell>
          <cell r="B3174" t="str">
            <v>VIKRAM ELECTRICALS</v>
          </cell>
        </row>
        <row r="3175">
          <cell r="A3175" t="str">
            <v>V003</v>
          </cell>
          <cell r="B3175" t="str">
            <v>VOLT SELLERS</v>
          </cell>
        </row>
        <row r="3176">
          <cell r="A3176" t="str">
            <v>V004</v>
          </cell>
          <cell r="B3176" t="str">
            <v>VIMAL FIRE PROTECTION ENGINEERS</v>
          </cell>
        </row>
        <row r="3177">
          <cell r="A3177" t="str">
            <v>V005</v>
          </cell>
          <cell r="B3177" t="str">
            <v>VIJAY M. DECORATERS</v>
          </cell>
        </row>
        <row r="3178">
          <cell r="A3178" t="str">
            <v>V006</v>
          </cell>
          <cell r="B3178" t="str">
            <v>VISH RAM</v>
          </cell>
        </row>
        <row r="3179">
          <cell r="A3179" t="str">
            <v>V007</v>
          </cell>
          <cell r="B3179" t="str">
            <v>VISSION ENTERPRISES</v>
          </cell>
        </row>
        <row r="3180">
          <cell r="A3180" t="str">
            <v>V008</v>
          </cell>
          <cell r="B3180" t="str">
            <v>VIJAY KUMAR</v>
          </cell>
        </row>
        <row r="3181">
          <cell r="A3181" t="str">
            <v>V009</v>
          </cell>
          <cell r="B3181" t="str">
            <v>VIJAY ELECTRICALS LTD.</v>
          </cell>
        </row>
        <row r="3182">
          <cell r="A3182" t="str">
            <v>V010</v>
          </cell>
          <cell r="B3182" t="str">
            <v>VIJAY PAL</v>
          </cell>
        </row>
        <row r="3183">
          <cell r="A3183" t="str">
            <v>V011</v>
          </cell>
          <cell r="B3183" t="str">
            <v>VIJAY FABRICATING ENGRS.</v>
          </cell>
        </row>
        <row r="3184">
          <cell r="A3184" t="str">
            <v>V012</v>
          </cell>
          <cell r="B3184" t="str">
            <v>MR VINOD KUMAR</v>
          </cell>
        </row>
        <row r="3185">
          <cell r="A3185" t="str">
            <v>V013</v>
          </cell>
          <cell r="B3185" t="str">
            <v>V K CONSTRUCTION</v>
          </cell>
        </row>
        <row r="3186">
          <cell r="A3186" t="str">
            <v>V014</v>
          </cell>
          <cell r="B3186" t="str">
            <v>VIRENDER SINGH YADAV</v>
          </cell>
        </row>
        <row r="3187">
          <cell r="A3187" t="str">
            <v>V015</v>
          </cell>
          <cell r="B3187" t="str">
            <v>V SHANKAR AIYAR &amp; CO.</v>
          </cell>
        </row>
        <row r="3188">
          <cell r="A3188" t="str">
            <v>V016</v>
          </cell>
          <cell r="B3188" t="str">
            <v>V I P CRANE SERVICE</v>
          </cell>
        </row>
        <row r="3189">
          <cell r="A3189" t="str">
            <v>V017</v>
          </cell>
          <cell r="B3189" t="str">
            <v>VIDARTHI PUSTAK BHANDAR</v>
          </cell>
        </row>
        <row r="3190">
          <cell r="A3190" t="str">
            <v>V018</v>
          </cell>
          <cell r="B3190" t="str">
            <v>VASISHT BEARING ENTERPRISES</v>
          </cell>
        </row>
        <row r="3191">
          <cell r="A3191" t="str">
            <v>V019</v>
          </cell>
          <cell r="B3191" t="str">
            <v>V D TYAGI</v>
          </cell>
        </row>
        <row r="3192">
          <cell r="A3192" t="str">
            <v>V020</v>
          </cell>
          <cell r="B3192" t="str">
            <v>V.K.DECOR</v>
          </cell>
        </row>
        <row r="3193">
          <cell r="A3193" t="str">
            <v>V021</v>
          </cell>
          <cell r="B3193" t="str">
            <v>VIDIANI ENGGINERS LIMITED</v>
          </cell>
        </row>
        <row r="3194">
          <cell r="A3194" t="str">
            <v>V022</v>
          </cell>
          <cell r="B3194" t="str">
            <v>VISHWA NATH NAYAK</v>
          </cell>
        </row>
        <row r="3195">
          <cell r="A3195" t="str">
            <v>V023</v>
          </cell>
          <cell r="B3195" t="str">
            <v>VIRENDER &amp; COMPANY</v>
          </cell>
        </row>
        <row r="3196">
          <cell r="A3196" t="str">
            <v>V024</v>
          </cell>
          <cell r="B3196" t="str">
            <v>VIKAS TUBEWELL &amp; MACHINERY STORE</v>
          </cell>
        </row>
        <row r="3197">
          <cell r="A3197" t="str">
            <v>V025</v>
          </cell>
          <cell r="B3197" t="str">
            <v>V K ENTERPRISES</v>
          </cell>
        </row>
        <row r="3198">
          <cell r="A3198" t="str">
            <v>V026</v>
          </cell>
          <cell r="B3198" t="str">
            <v>VIJAY CARRIER BUILDING MATERIAL SUPPLIER</v>
          </cell>
        </row>
        <row r="3199">
          <cell r="A3199" t="str">
            <v>V027</v>
          </cell>
          <cell r="B3199" t="str">
            <v>VIJAY SINGH</v>
          </cell>
        </row>
        <row r="3200">
          <cell r="A3200" t="str">
            <v>V028</v>
          </cell>
          <cell r="B3200" t="str">
            <v>V SHREEDHARAN</v>
          </cell>
        </row>
        <row r="3201">
          <cell r="A3201" t="str">
            <v>V029</v>
          </cell>
          <cell r="B3201" t="str">
            <v>VIVIDHA ENGG.</v>
          </cell>
        </row>
        <row r="3202">
          <cell r="A3202" t="str">
            <v>V030</v>
          </cell>
          <cell r="B3202" t="str">
            <v>VARDHMAN STEEL TRADERS(INOP.)</v>
          </cell>
        </row>
        <row r="3203">
          <cell r="A3203" t="str">
            <v>V031</v>
          </cell>
          <cell r="B3203" t="str">
            <v>VIJAY STONE CRUSHING CO.</v>
          </cell>
        </row>
        <row r="3204">
          <cell r="A3204" t="str">
            <v>V032</v>
          </cell>
          <cell r="B3204" t="str">
            <v>VIJAY BROTHERS</v>
          </cell>
        </row>
        <row r="3205">
          <cell r="A3205" t="str">
            <v>V033</v>
          </cell>
          <cell r="B3205" t="str">
            <v>VIKAS TIMBERS</v>
          </cell>
        </row>
        <row r="3206">
          <cell r="A3206" t="str">
            <v>V034</v>
          </cell>
          <cell r="B3206" t="str">
            <v>VISHAL ROAD ROLLERS</v>
          </cell>
        </row>
        <row r="3207">
          <cell r="A3207" t="str">
            <v>V035</v>
          </cell>
          <cell r="B3207" t="str">
            <v>VIDYUT CONSTRUCTIONS</v>
          </cell>
        </row>
        <row r="3208">
          <cell r="A3208" t="str">
            <v>V036</v>
          </cell>
          <cell r="B3208" t="str">
            <v>VISHWA KARMA CONSTRUCTIONS</v>
          </cell>
        </row>
        <row r="3209">
          <cell r="A3209" t="str">
            <v>V037</v>
          </cell>
          <cell r="B3209" t="str">
            <v>V S SHARMA</v>
          </cell>
        </row>
        <row r="3210">
          <cell r="A3210" t="str">
            <v>V038</v>
          </cell>
          <cell r="B3210" t="str">
            <v>VIKAS KUMAR</v>
          </cell>
        </row>
        <row r="3211">
          <cell r="A3211" t="str">
            <v>V039</v>
          </cell>
          <cell r="B3211" t="str">
            <v>VENUS CONSTRUCTIONS</v>
          </cell>
        </row>
        <row r="3212">
          <cell r="A3212" t="str">
            <v>V040</v>
          </cell>
          <cell r="B3212" t="str">
            <v>VENUS STEEL TRADING CO.</v>
          </cell>
        </row>
        <row r="3213">
          <cell r="A3213" t="str">
            <v>V041</v>
          </cell>
          <cell r="B3213" t="str">
            <v>VARDHMAN MACHINERY STORE(INOP.)</v>
          </cell>
        </row>
        <row r="3214">
          <cell r="A3214" t="str">
            <v>V042</v>
          </cell>
          <cell r="B3214" t="str">
            <v>V.K.BUILDERS</v>
          </cell>
        </row>
        <row r="3215">
          <cell r="A3215" t="str">
            <v>V043</v>
          </cell>
          <cell r="B3215" t="str">
            <v>VIVIDH STONE PVT.LTD.</v>
          </cell>
        </row>
        <row r="3216">
          <cell r="A3216" t="str">
            <v>V044</v>
          </cell>
          <cell r="B3216" t="str">
            <v>VIKAS TRANSPORT LTD.(INOP.)</v>
          </cell>
        </row>
        <row r="3217">
          <cell r="A3217" t="str">
            <v>V045</v>
          </cell>
          <cell r="B3217" t="str">
            <v>VIJAY CONSTRUCTIONS</v>
          </cell>
        </row>
        <row r="3218">
          <cell r="A3218" t="str">
            <v>V046</v>
          </cell>
          <cell r="B3218" t="str">
            <v>V.K.PANDEY</v>
          </cell>
        </row>
        <row r="3219">
          <cell r="A3219" t="str">
            <v>V047</v>
          </cell>
          <cell r="B3219" t="str">
            <v>V.S.YADAV</v>
          </cell>
        </row>
        <row r="3220">
          <cell r="A3220" t="str">
            <v>V048</v>
          </cell>
          <cell r="B3220" t="str">
            <v>VANDANA MADAN</v>
          </cell>
        </row>
        <row r="3221">
          <cell r="A3221" t="str">
            <v>V049</v>
          </cell>
          <cell r="B3221" t="str">
            <v>VINOD MUTNEJA CONSULTANTS PVT. LTD.</v>
          </cell>
        </row>
        <row r="3222">
          <cell r="A3222" t="str">
            <v>V050</v>
          </cell>
          <cell r="B3222" t="str">
            <v>VIKAVIN CONSULTANTS (PVT) LTD.</v>
          </cell>
        </row>
        <row r="3223">
          <cell r="A3223" t="str">
            <v>V051</v>
          </cell>
          <cell r="B3223" t="str">
            <v>VEER SANITARY APPLIANCES(PVT.) LTD.</v>
          </cell>
        </row>
        <row r="3224">
          <cell r="A3224" t="str">
            <v>V052</v>
          </cell>
          <cell r="B3224" t="str">
            <v>VINOD KUMAR</v>
          </cell>
        </row>
        <row r="3225">
          <cell r="A3225" t="str">
            <v>V053</v>
          </cell>
          <cell r="B3225" t="str">
            <v>VIRENDER YADAV</v>
          </cell>
        </row>
        <row r="3226">
          <cell r="A3226" t="str">
            <v>V054</v>
          </cell>
          <cell r="B3226" t="str">
            <v>V S B ENTERPRISES</v>
          </cell>
        </row>
        <row r="3227">
          <cell r="A3227" t="str">
            <v>V055</v>
          </cell>
          <cell r="B3227" t="str">
            <v>V K CARRIERS</v>
          </cell>
        </row>
        <row r="3228">
          <cell r="A3228" t="str">
            <v>V056</v>
          </cell>
          <cell r="B3228" t="str">
            <v>V.K. CARRIERS</v>
          </cell>
        </row>
        <row r="3229">
          <cell r="A3229" t="str">
            <v>V057</v>
          </cell>
          <cell r="B3229" t="str">
            <v>VISHRAM LAL</v>
          </cell>
        </row>
        <row r="3230">
          <cell r="A3230" t="str">
            <v>V058</v>
          </cell>
          <cell r="B3230" t="str">
            <v>VEE PEE ASSOCIATES</v>
          </cell>
        </row>
        <row r="3231">
          <cell r="A3231" t="str">
            <v>V059</v>
          </cell>
          <cell r="B3231" t="str">
            <v>VED REXINE STORE</v>
          </cell>
        </row>
        <row r="3232">
          <cell r="A3232" t="str">
            <v>V060</v>
          </cell>
          <cell r="B3232" t="str">
            <v>VIRENDRA TAXI SERVICE</v>
          </cell>
        </row>
        <row r="3233">
          <cell r="A3233" t="str">
            <v>V061</v>
          </cell>
          <cell r="B3233" t="str">
            <v>VIJAY GRIT TRADERS</v>
          </cell>
        </row>
        <row r="3234">
          <cell r="A3234" t="str">
            <v>V062</v>
          </cell>
          <cell r="B3234" t="str">
            <v>VIM-TECH</v>
          </cell>
        </row>
        <row r="3235">
          <cell r="A3235" t="str">
            <v>V063</v>
          </cell>
          <cell r="B3235" t="str">
            <v>VISHAL CONTRACTOR</v>
          </cell>
        </row>
        <row r="3236">
          <cell r="A3236" t="str">
            <v>V064</v>
          </cell>
          <cell r="B3236" t="str">
            <v>V.K. KHANNA</v>
          </cell>
        </row>
        <row r="3237">
          <cell r="A3237" t="str">
            <v>V065</v>
          </cell>
          <cell r="B3237" t="str">
            <v>VOLGA LUBRICANT OIL COMPANY</v>
          </cell>
        </row>
        <row r="3238">
          <cell r="A3238" t="str">
            <v>V066</v>
          </cell>
          <cell r="B3238" t="str">
            <v>VAIBHAV ENTERPRISES</v>
          </cell>
        </row>
        <row r="3239">
          <cell r="A3239" t="str">
            <v>V067</v>
          </cell>
          <cell r="B3239" t="str">
            <v>VAM  ORGANIC CHEMICALS LTD.</v>
          </cell>
        </row>
        <row r="3240">
          <cell r="A3240" t="str">
            <v>V068</v>
          </cell>
          <cell r="B3240" t="str">
            <v>VIJAY ELECTRICAL</v>
          </cell>
        </row>
        <row r="3241">
          <cell r="A3241" t="str">
            <v>V069</v>
          </cell>
          <cell r="B3241" t="str">
            <v>VINITECH ELECTRONICS PVT. LTD.</v>
          </cell>
        </row>
        <row r="3242">
          <cell r="A3242" t="str">
            <v>V070</v>
          </cell>
          <cell r="B3242" t="str">
            <v>VIKAS SURI</v>
          </cell>
        </row>
        <row r="3243">
          <cell r="A3243" t="str">
            <v>V071</v>
          </cell>
          <cell r="B3243" t="str">
            <v>VIVEK CONTRACTS PVT. LTD.</v>
          </cell>
        </row>
        <row r="3244">
          <cell r="A3244" t="str">
            <v>V072</v>
          </cell>
          <cell r="B3244" t="str">
            <v>VISHAL ENGINEERING WORKS</v>
          </cell>
        </row>
        <row r="3245">
          <cell r="A3245" t="str">
            <v>V073</v>
          </cell>
          <cell r="B3245" t="str">
            <v>VARDHAMAN PLYWOOD INDUSTRIES (P) LTD.</v>
          </cell>
        </row>
        <row r="3246">
          <cell r="A3246" t="str">
            <v>V074</v>
          </cell>
          <cell r="B3246" t="str">
            <v>VYAPAR KENDRA SUSHANTLOK TAXI SERVICE</v>
          </cell>
        </row>
        <row r="3247">
          <cell r="A3247" t="str">
            <v>V075</v>
          </cell>
          <cell r="B3247" t="str">
            <v>VIKAS ENTERPRISES</v>
          </cell>
        </row>
        <row r="3248">
          <cell r="A3248" t="str">
            <v>V076</v>
          </cell>
          <cell r="B3248" t="str">
            <v>VAISHALI CONSTRUCTION</v>
          </cell>
        </row>
        <row r="3249">
          <cell r="A3249" t="str">
            <v>V077</v>
          </cell>
          <cell r="B3249" t="str">
            <v>VIJAY TYRE SALES</v>
          </cell>
        </row>
        <row r="3250">
          <cell r="A3250" t="str">
            <v>V078</v>
          </cell>
          <cell r="B3250" t="str">
            <v>VINTRON INDUSTRIES LTD.</v>
          </cell>
        </row>
        <row r="3251">
          <cell r="A3251" t="str">
            <v>V079</v>
          </cell>
          <cell r="B3251" t="str">
            <v>VARUN PIPE &amp; INDUSTRIES</v>
          </cell>
        </row>
        <row r="3252">
          <cell r="A3252" t="str">
            <v>V080</v>
          </cell>
          <cell r="B3252" t="str">
            <v>VENUS METAL INDUSTRIES</v>
          </cell>
        </row>
        <row r="3253">
          <cell r="A3253" t="str">
            <v>V081</v>
          </cell>
          <cell r="B3253" t="str">
            <v>V.K.DECOR</v>
          </cell>
        </row>
        <row r="3254">
          <cell r="A3254" t="str">
            <v>V082</v>
          </cell>
          <cell r="B3254" t="str">
            <v>VINOD KUMAR BUILDING MATERIAL CARRIER</v>
          </cell>
        </row>
        <row r="3255">
          <cell r="A3255" t="str">
            <v>V083</v>
          </cell>
          <cell r="B3255" t="str">
            <v>VINOD SHARMA</v>
          </cell>
        </row>
        <row r="3256">
          <cell r="A3256" t="str">
            <v>V084</v>
          </cell>
          <cell r="B3256" t="str">
            <v>VINESH GANDHI PHOTOGRAPHY</v>
          </cell>
        </row>
        <row r="3257">
          <cell r="A3257" t="str">
            <v>V085</v>
          </cell>
          <cell r="B3257" t="str">
            <v>VIBHA GRANITES (P) LTD.</v>
          </cell>
        </row>
        <row r="3258">
          <cell r="A3258" t="str">
            <v>V086</v>
          </cell>
          <cell r="B3258" t="str">
            <v>VINOD KUMAR YADAV</v>
          </cell>
        </row>
        <row r="3259">
          <cell r="A3259" t="str">
            <v>V087</v>
          </cell>
          <cell r="B3259" t="str">
            <v>VINOD TRANSPORT COMPANY</v>
          </cell>
        </row>
        <row r="3260">
          <cell r="A3260" t="str">
            <v>V088</v>
          </cell>
          <cell r="B3260" t="str">
            <v>VINOD JINDAL</v>
          </cell>
        </row>
        <row r="3261">
          <cell r="A3261" t="str">
            <v>V089</v>
          </cell>
          <cell r="B3261" t="str">
            <v>VESPA PAINT SALES</v>
          </cell>
        </row>
        <row r="3262">
          <cell r="A3262" t="str">
            <v>V090</v>
          </cell>
          <cell r="B3262" t="str">
            <v>VIJAY KUMAR KHANNA</v>
          </cell>
        </row>
        <row r="3263">
          <cell r="A3263" t="str">
            <v>V091</v>
          </cell>
          <cell r="B3263" t="str">
            <v>VIKING POWER PVT. LTD</v>
          </cell>
        </row>
        <row r="3264">
          <cell r="A3264" t="str">
            <v>V092</v>
          </cell>
          <cell r="B3264" t="str">
            <v>VIPPIN KUMAR</v>
          </cell>
        </row>
        <row r="3265">
          <cell r="A3265" t="str">
            <v>V093</v>
          </cell>
          <cell r="B3265" t="str">
            <v>VARDHMAN VENEERS (P) LTD.</v>
          </cell>
        </row>
        <row r="3266">
          <cell r="A3266" t="str">
            <v>V094</v>
          </cell>
          <cell r="B3266" t="str">
            <v>V K CONSTRUCTION (VIJAY KUMAR)</v>
          </cell>
        </row>
        <row r="3267">
          <cell r="A3267" t="str">
            <v>V095</v>
          </cell>
          <cell r="B3267" t="str">
            <v>VARDHMAN ENGINEERS</v>
          </cell>
        </row>
        <row r="3268">
          <cell r="A3268" t="str">
            <v>V096</v>
          </cell>
          <cell r="B3268" t="str">
            <v>VACATIONS AIR TRAVELS (P) LTD.</v>
          </cell>
        </row>
        <row r="3269">
          <cell r="A3269" t="str">
            <v>V097</v>
          </cell>
          <cell r="B3269" t="str">
            <v>VIJAY ANAND AND ASSOCIATE PRIVATE LTD.</v>
          </cell>
        </row>
        <row r="3270">
          <cell r="A3270" t="str">
            <v>V098</v>
          </cell>
          <cell r="B3270" t="str">
            <v>VEER SAIN JAIN &amp; CO.</v>
          </cell>
        </row>
        <row r="3271">
          <cell r="A3271" t="str">
            <v>V099</v>
          </cell>
          <cell r="B3271" t="str">
            <v>VIADIT ENGINEERS</v>
          </cell>
        </row>
        <row r="3272">
          <cell r="A3272" t="str">
            <v>V100</v>
          </cell>
          <cell r="B3272" t="str">
            <v>VIKING SERVICES PVT LTD</v>
          </cell>
        </row>
        <row r="3273">
          <cell r="A3273" t="str">
            <v>V101</v>
          </cell>
          <cell r="B3273" t="str">
            <v>VIPUL MOTORS LIMITED</v>
          </cell>
        </row>
        <row r="3274">
          <cell r="A3274" t="str">
            <v>V102</v>
          </cell>
          <cell r="B3274" t="str">
            <v>VIKAS MOTOR LTD.</v>
          </cell>
        </row>
        <row r="3275">
          <cell r="A3275" t="str">
            <v>V103</v>
          </cell>
          <cell r="B3275" t="str">
            <v>VEEKAY ELECTRICAL TRADERS</v>
          </cell>
        </row>
        <row r="3276">
          <cell r="A3276" t="str">
            <v>V104</v>
          </cell>
          <cell r="B3276" t="str">
            <v>VIBHA</v>
          </cell>
        </row>
        <row r="3277">
          <cell r="A3277" t="str">
            <v>V801</v>
          </cell>
          <cell r="B3277" t="str">
            <v>VINOD SOPORY</v>
          </cell>
        </row>
        <row r="3278">
          <cell r="A3278" t="str">
            <v>V802</v>
          </cell>
          <cell r="B3278" t="str">
            <v>VED PRAKASH GUPTA</v>
          </cell>
        </row>
        <row r="3279">
          <cell r="A3279" t="str">
            <v>V803</v>
          </cell>
          <cell r="B3279" t="str">
            <v>V CHITRA</v>
          </cell>
        </row>
        <row r="3280">
          <cell r="A3280" t="str">
            <v>V804</v>
          </cell>
          <cell r="B3280" t="str">
            <v>VIPIN SAWHNEY</v>
          </cell>
        </row>
        <row r="3281">
          <cell r="A3281" t="str">
            <v>V805</v>
          </cell>
          <cell r="B3281" t="str">
            <v>VED PRAKASH GUPTA</v>
          </cell>
        </row>
        <row r="3282">
          <cell r="A3282" t="str">
            <v>V806</v>
          </cell>
          <cell r="B3282" t="str">
            <v>V.PERIS</v>
          </cell>
        </row>
        <row r="3283">
          <cell r="A3283" t="str">
            <v>V807</v>
          </cell>
          <cell r="B3283" t="str">
            <v>VIJAY SINGH</v>
          </cell>
        </row>
        <row r="3284">
          <cell r="A3284" t="str">
            <v>V808</v>
          </cell>
          <cell r="B3284" t="str">
            <v>VISHNU SAHAI MATHUR</v>
          </cell>
        </row>
        <row r="3285">
          <cell r="A3285" t="str">
            <v>V809</v>
          </cell>
          <cell r="B3285" t="str">
            <v>VIPIN AGARWAL</v>
          </cell>
        </row>
        <row r="3286">
          <cell r="A3286" t="str">
            <v>V810</v>
          </cell>
          <cell r="B3286" t="str">
            <v>VINOD KAPILA</v>
          </cell>
        </row>
        <row r="3287">
          <cell r="A3287" t="str">
            <v>V811</v>
          </cell>
          <cell r="B3287" t="str">
            <v>VACHAN SINGH</v>
          </cell>
        </row>
        <row r="3288">
          <cell r="A3288" t="str">
            <v>V812</v>
          </cell>
          <cell r="B3288" t="str">
            <v>VINITA BIMBHET</v>
          </cell>
        </row>
        <row r="3289">
          <cell r="A3289" t="str">
            <v>V813</v>
          </cell>
          <cell r="B3289" t="str">
            <v>VAISALI STEEL TRADERS</v>
          </cell>
        </row>
        <row r="3290">
          <cell r="A3290" t="str">
            <v>W001</v>
          </cell>
          <cell r="B3290" t="str">
            <v>WATTSON ELECTRICALS</v>
          </cell>
        </row>
        <row r="3291">
          <cell r="A3291" t="str">
            <v>W002</v>
          </cell>
          <cell r="B3291" t="str">
            <v>WAKE ENTERPRISES</v>
          </cell>
        </row>
        <row r="3292">
          <cell r="A3292" t="str">
            <v>W003</v>
          </cell>
          <cell r="B3292" t="str">
            <v>WESTERN CONSTRUCTIONS</v>
          </cell>
        </row>
        <row r="3293">
          <cell r="A3293" t="str">
            <v>W004</v>
          </cell>
          <cell r="B3293" t="str">
            <v>WALI JAAN ANSARI(INOP.)</v>
          </cell>
        </row>
        <row r="3294">
          <cell r="A3294" t="str">
            <v>W005</v>
          </cell>
          <cell r="B3294" t="str">
            <v>WIPRO FINANCIAL SERVICE LTD.(INOP.)</v>
          </cell>
        </row>
        <row r="3295">
          <cell r="A3295" t="str">
            <v>W006</v>
          </cell>
          <cell r="B3295" t="str">
            <v>WORLD COMMERCIAL CORPORATION</v>
          </cell>
        </row>
        <row r="3296">
          <cell r="A3296" t="str">
            <v>W007</v>
          </cell>
          <cell r="B3296" t="str">
            <v>WATER SUPPLY SPECIALISTS PVT. LTD.</v>
          </cell>
        </row>
        <row r="3297">
          <cell r="A3297" t="str">
            <v>W008</v>
          </cell>
          <cell r="B3297" t="str">
            <v>WIPRO FINANCE LIMITED</v>
          </cell>
        </row>
        <row r="3298">
          <cell r="A3298" t="str">
            <v>W009</v>
          </cell>
          <cell r="B3298" t="str">
            <v>WIPRO LIGHTING</v>
          </cell>
        </row>
        <row r="3299">
          <cell r="A3299" t="str">
            <v>W010</v>
          </cell>
          <cell r="B3299" t="str">
            <v>WELLWORTH WIRE ROPES PVT. LTD.</v>
          </cell>
        </row>
        <row r="3300">
          <cell r="A3300" t="str">
            <v>W011</v>
          </cell>
          <cell r="B3300" t="str">
            <v>WOOD TECH</v>
          </cell>
        </row>
        <row r="3301">
          <cell r="A3301" t="str">
            <v>W012</v>
          </cell>
          <cell r="B3301" t="str">
            <v>WHEELS RENT-A-CAR</v>
          </cell>
        </row>
        <row r="3302">
          <cell r="A3302" t="str">
            <v>W013</v>
          </cell>
          <cell r="B3302" t="str">
            <v>WIG BROTHERS CONSTRUCTION PVT. LTD.</v>
          </cell>
        </row>
        <row r="3303">
          <cell r="A3303" t="str">
            <v>W014</v>
          </cell>
          <cell r="B3303" t="str">
            <v>WATCON WATER SPECIALISTS PVT. LTD.</v>
          </cell>
        </row>
        <row r="3304">
          <cell r="A3304" t="str">
            <v>W015</v>
          </cell>
          <cell r="B3304" t="str">
            <v>WINDOEZ INDIA (P) LTD.</v>
          </cell>
        </row>
        <row r="3305">
          <cell r="A3305" t="str">
            <v>W016</v>
          </cell>
          <cell r="B3305" t="str">
            <v>WINDORZ INDIA (P) LTD.</v>
          </cell>
        </row>
        <row r="3306">
          <cell r="A3306" t="str">
            <v>W017</v>
          </cell>
          <cell r="B3306" t="str">
            <v>VISHWAKARMA SHILP KARYALAY</v>
          </cell>
        </row>
        <row r="3307">
          <cell r="A3307" t="str">
            <v>W018</v>
          </cell>
          <cell r="B3307" t="str">
            <v>WINNER CONSTRUCTION PVT.LIMITED</v>
          </cell>
        </row>
        <row r="3308">
          <cell r="A3308" t="str">
            <v>W019</v>
          </cell>
          <cell r="B3308" t="str">
            <v>WALKER CHANDIAK &amp; CO.</v>
          </cell>
        </row>
        <row r="3309">
          <cell r="A3309" t="str">
            <v>W020</v>
          </cell>
          <cell r="B3309" t="str">
            <v>WAZIRCHAND MALIK &amp; COMPANY</v>
          </cell>
        </row>
        <row r="3310">
          <cell r="A3310" t="str">
            <v>Y001</v>
          </cell>
          <cell r="B3310" t="str">
            <v>YADAV GOODS CARRIER</v>
          </cell>
        </row>
        <row r="3311">
          <cell r="A3311" t="str">
            <v>Y002</v>
          </cell>
          <cell r="B3311" t="str">
            <v>YADAV BUILDING MATERIAL SUPPLIER</v>
          </cell>
        </row>
        <row r="3312">
          <cell r="A3312" t="str">
            <v>Y003</v>
          </cell>
          <cell r="B3312" t="str">
            <v>YASH PAL SINGH</v>
          </cell>
        </row>
        <row r="3313">
          <cell r="A3313" t="str">
            <v>Y004</v>
          </cell>
          <cell r="B3313" t="str">
            <v>YUDHVIR SINGH(INOP.)</v>
          </cell>
        </row>
        <row r="3314">
          <cell r="A3314" t="str">
            <v>Y005</v>
          </cell>
          <cell r="B3314" t="str">
            <v>YASH SHARMA</v>
          </cell>
        </row>
        <row r="3315">
          <cell r="A3315" t="str">
            <v>Y006</v>
          </cell>
          <cell r="B3315" t="str">
            <v>YADAV ENTERPRISES</v>
          </cell>
        </row>
        <row r="3316">
          <cell r="A3316" t="str">
            <v>Y007</v>
          </cell>
          <cell r="B3316" t="str">
            <v>Y K CONSTRUCTION</v>
          </cell>
        </row>
        <row r="3317">
          <cell r="A3317" t="str">
            <v>Y008</v>
          </cell>
          <cell r="B3317" t="str">
            <v>YADAV TAILORS</v>
          </cell>
        </row>
        <row r="3318">
          <cell r="A3318" t="str">
            <v>Y009</v>
          </cell>
          <cell r="B3318" t="str">
            <v>YOGE ENGG. CO.(INOP.)</v>
          </cell>
        </row>
        <row r="3319">
          <cell r="A3319" t="str">
            <v>Y010</v>
          </cell>
          <cell r="B3319" t="str">
            <v>YADAV BROSS</v>
          </cell>
        </row>
        <row r="3320">
          <cell r="A3320" t="str">
            <v>Y011</v>
          </cell>
          <cell r="B3320" t="str">
            <v>YADAV BUILDING MATERIAL SUPPLIERS</v>
          </cell>
        </row>
        <row r="3321">
          <cell r="A3321" t="str">
            <v>Y012</v>
          </cell>
          <cell r="B3321" t="str">
            <v>YADAV CARRIER</v>
          </cell>
        </row>
        <row r="3322">
          <cell r="A3322" t="str">
            <v>Y013</v>
          </cell>
          <cell r="B3322" t="str">
            <v>YADAV GAS AGENCY</v>
          </cell>
        </row>
        <row r="3323">
          <cell r="A3323" t="str">
            <v>Y014</v>
          </cell>
          <cell r="B3323" t="str">
            <v>YASHPAL ELECTRONICS PVT.LTD.</v>
          </cell>
        </row>
        <row r="3324">
          <cell r="A3324" t="str">
            <v>Y801</v>
          </cell>
          <cell r="B3324" t="str">
            <v>YASH SHARMA</v>
          </cell>
        </row>
        <row r="3325">
          <cell r="A3325" t="str">
            <v>Y802</v>
          </cell>
          <cell r="B3325" t="str">
            <v>Y.K.KAPOOR</v>
          </cell>
        </row>
        <row r="3326">
          <cell r="A3326" t="str">
            <v>Y901</v>
          </cell>
          <cell r="B3326" t="str">
            <v>YADEVENDAR SHARMA(INOP.)</v>
          </cell>
        </row>
        <row r="3327">
          <cell r="A3327" t="str">
            <v>Z001</v>
          </cell>
          <cell r="B3327" t="str">
            <v>DUMMY</v>
          </cell>
        </row>
        <row r="3328">
          <cell r="A3328" t="str">
            <v>Z002</v>
          </cell>
          <cell r="B3328" t="str">
            <v>MISC.</v>
          </cell>
        </row>
        <row r="3329">
          <cell r="A3329" t="str">
            <v>Z003</v>
          </cell>
          <cell r="B3329" t="str">
            <v>ZENITH INDUSTRIES</v>
          </cell>
        </row>
        <row r="3330">
          <cell r="A3330" t="str">
            <v>Z004</v>
          </cell>
          <cell r="B3330" t="str">
            <v>ZAKIR HUSAIN</v>
          </cell>
        </row>
        <row r="3331">
          <cell r="A3331" t="str">
            <v>Z005</v>
          </cell>
          <cell r="B3331" t="str">
            <v>Z. TECH (INDIA) PVT. LTD.</v>
          </cell>
        </row>
        <row r="3332">
          <cell r="A3332" t="str">
            <v>Z006</v>
          </cell>
          <cell r="B3332" t="str">
            <v>ZAJAC PERFORMANCE SEEDS INC.</v>
          </cell>
        </row>
        <row r="3333">
          <cell r="A3333" t="str">
            <v>Z999</v>
          </cell>
          <cell r="B3333" t="str">
            <v>DUMMY PARTY CODE</v>
          </cell>
        </row>
      </sheetData>
      <sheetData sheetId="16" refreshError="1"/>
      <sheetData sheetId="17"/>
      <sheetData sheetId="18"/>
      <sheetData sheetId="19"/>
      <sheetData sheetId="20"/>
      <sheetData sheetId="2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VsEst.99"/>
      <sheetName val="Item- Compact"/>
      <sheetName val="Item-CSS"/>
      <sheetName val="Item_ Compact"/>
      <sheetName val="Labour"/>
    </sheetNames>
    <sheetDataSet>
      <sheetData sheetId="0" refreshError="1"/>
      <sheetData sheetId="1" refreshError="1">
        <row r="2">
          <cell r="B2" t="str">
            <v>SULZER FLOVEL HYDRO LTD.</v>
          </cell>
        </row>
        <row r="3">
          <cell r="B3" t="str">
            <v>COMPONENT WISE SALE - ACTUAL vs. TARGET (NOV 99 &amp; DEC 99)</v>
          </cell>
        </row>
        <row r="4">
          <cell r="B4" t="str">
            <v>Prepared on 17.12.99</v>
          </cell>
          <cell r="I4" t="str">
            <v xml:space="preserve">     Figures in INR 1000</v>
          </cell>
        </row>
        <row r="5">
          <cell r="B5" t="str">
            <v>PROJECT NAME</v>
          </cell>
          <cell r="C5" t="str">
            <v>CODE</v>
          </cell>
          <cell r="E5" t="str">
            <v>TARGET</v>
          </cell>
          <cell r="G5" t="str">
            <v xml:space="preserve">ACTUAL                        </v>
          </cell>
          <cell r="I5" t="str">
            <v xml:space="preserve">BALANCE          TARGET         </v>
          </cell>
        </row>
        <row r="6">
          <cell r="E6" t="str">
            <v>Qty.</v>
          </cell>
          <cell r="F6">
            <v>36495</v>
          </cell>
        </row>
        <row r="7">
          <cell r="B7" t="str">
            <v>COMPACT</v>
          </cell>
        </row>
        <row r="8">
          <cell r="B8" t="str">
            <v>Sewa III</v>
          </cell>
          <cell r="C8">
            <v>1100006</v>
          </cell>
          <cell r="D8" t="str">
            <v>Erection &amp; Commissioning</v>
          </cell>
          <cell r="F8">
            <v>1426</v>
          </cell>
          <cell r="I8">
            <v>1426</v>
          </cell>
        </row>
        <row r="9">
          <cell r="F9">
            <v>1426</v>
          </cell>
          <cell r="G9">
            <v>0</v>
          </cell>
          <cell r="H9">
            <v>0</v>
          </cell>
          <cell r="I9">
            <v>1426</v>
          </cell>
        </row>
        <row r="10">
          <cell r="B10" t="str">
            <v>Chenani III</v>
          </cell>
          <cell r="C10">
            <v>1100007</v>
          </cell>
          <cell r="D10" t="str">
            <v>Erection &amp; Commissioning</v>
          </cell>
          <cell r="F10">
            <v>306</v>
          </cell>
          <cell r="I10">
            <v>306</v>
          </cell>
        </row>
        <row r="11">
          <cell r="F11">
            <v>306</v>
          </cell>
          <cell r="G11">
            <v>0</v>
          </cell>
          <cell r="H11">
            <v>0</v>
          </cell>
          <cell r="I11">
            <v>306</v>
          </cell>
        </row>
        <row r="12">
          <cell r="B12" t="str">
            <v>Harangi</v>
          </cell>
          <cell r="C12">
            <v>1100016</v>
          </cell>
          <cell r="D12" t="str">
            <v>Spares for Control protection &amp; Metering panel</v>
          </cell>
          <cell r="E12" t="str">
            <v>1 Lot</v>
          </cell>
          <cell r="F12">
            <v>380</v>
          </cell>
          <cell r="I12">
            <v>380</v>
          </cell>
        </row>
        <row r="13">
          <cell r="F13">
            <v>380</v>
          </cell>
          <cell r="G13">
            <v>0</v>
          </cell>
          <cell r="I13">
            <v>380</v>
          </cell>
        </row>
        <row r="14">
          <cell r="B14" t="str">
            <v>Hemavathy</v>
          </cell>
          <cell r="C14">
            <v>1100017</v>
          </cell>
          <cell r="D14" t="str">
            <v>Generator &amp; Accessories with brakes</v>
          </cell>
          <cell r="E14" t="str">
            <v>2 Nos</v>
          </cell>
          <cell r="F14">
            <v>23900</v>
          </cell>
          <cell r="I14">
            <v>23900</v>
          </cell>
        </row>
        <row r="15">
          <cell r="D15" t="str">
            <v>Spares(Balance)</v>
          </cell>
          <cell r="E15" t="str">
            <v>1 Set</v>
          </cell>
          <cell r="F15">
            <v>520</v>
          </cell>
          <cell r="I15">
            <v>520</v>
          </cell>
        </row>
        <row r="16">
          <cell r="F16">
            <v>24420</v>
          </cell>
          <cell r="G16">
            <v>0</v>
          </cell>
          <cell r="I16">
            <v>24420</v>
          </cell>
        </row>
        <row r="17">
          <cell r="B17" t="str">
            <v>Kuthangal</v>
          </cell>
          <cell r="C17">
            <v>1100019</v>
          </cell>
          <cell r="D17" t="str">
            <v>Wicket Gates with gate operating mechanism with generator side &amp; DT  .</v>
          </cell>
          <cell r="E17" t="str">
            <v>2 Nos</v>
          </cell>
          <cell r="F17">
            <v>4080</v>
          </cell>
          <cell r="I17">
            <v>4080</v>
          </cell>
        </row>
        <row r="18">
          <cell r="D18" t="str">
            <v>Cooling water system</v>
          </cell>
          <cell r="E18" t="str">
            <v>3 Nos</v>
          </cell>
          <cell r="F18">
            <v>300</v>
          </cell>
          <cell r="I18">
            <v>300</v>
          </cell>
        </row>
        <row r="19">
          <cell r="D19" t="str">
            <v>Turbine Controls, Electronic Governor and oil pressure  system</v>
          </cell>
          <cell r="E19" t="str">
            <v>3 Nos }</v>
          </cell>
          <cell r="F19">
            <v>0</v>
          </cell>
          <cell r="I19">
            <v>0</v>
          </cell>
        </row>
        <row r="20">
          <cell r="D20" t="str">
            <v>Turbine  Auxiliaries Control Gear for Governor</v>
          </cell>
          <cell r="E20" t="str">
            <v>3 Nos }</v>
          </cell>
          <cell r="F20">
            <v>3960</v>
          </cell>
          <cell r="I20">
            <v>3960</v>
          </cell>
        </row>
        <row r="21">
          <cell r="D21" t="str">
            <v>Digital Electronic Governor 595 including speed sensor</v>
          </cell>
          <cell r="E21" t="str">
            <v>3 Nos }</v>
          </cell>
          <cell r="F21">
            <v>0</v>
          </cell>
          <cell r="I21">
            <v>0</v>
          </cell>
        </row>
        <row r="22">
          <cell r="D22" t="str">
            <v>Inlet Pipe cum dismantling joint for BFV MS</v>
          </cell>
          <cell r="E22" t="str">
            <v>3 Nos }</v>
          </cell>
          <cell r="F22">
            <v>0</v>
          </cell>
          <cell r="I22">
            <v>0</v>
          </cell>
        </row>
        <row r="23">
          <cell r="D23" t="str">
            <v>Inlet valve with servomotor and counter weight</v>
          </cell>
          <cell r="E23" t="str">
            <v>3 Nos }</v>
          </cell>
          <cell r="F23">
            <v>0</v>
          </cell>
          <cell r="I23">
            <v>0</v>
          </cell>
        </row>
        <row r="24">
          <cell r="D24" t="str">
            <v>Bypass arrangement across valve</v>
          </cell>
          <cell r="E24" t="str">
            <v>3 Nos }</v>
          </cell>
          <cell r="F24">
            <v>0</v>
          </cell>
          <cell r="I24">
            <v>0</v>
          </cell>
        </row>
        <row r="25">
          <cell r="D25" t="str">
            <v>Dewatering / Drainage system</v>
          </cell>
          <cell r="E25" t="str">
            <v>1 Lot</v>
          </cell>
          <cell r="F25">
            <v>420</v>
          </cell>
          <cell r="I25">
            <v>420</v>
          </cell>
        </row>
        <row r="26">
          <cell r="D26" t="str">
            <v>Oil Pumping Unit for Penstock Protection Valve</v>
          </cell>
          <cell r="E26" t="str">
            <v>1 Set</v>
          </cell>
          <cell r="F26">
            <v>300</v>
          </cell>
          <cell r="I26">
            <v>300</v>
          </cell>
        </row>
        <row r="27">
          <cell r="D27" t="str">
            <v>11KV Switchgear</v>
          </cell>
          <cell r="F27">
            <v>0</v>
          </cell>
          <cell r="I27">
            <v>0</v>
          </cell>
        </row>
        <row r="28">
          <cell r="D28" t="str">
            <v>Neutral grounding resistor panel</v>
          </cell>
          <cell r="E28" t="str">
            <v>3 }</v>
          </cell>
          <cell r="F28">
            <v>1710</v>
          </cell>
          <cell r="I28">
            <v>1710</v>
          </cell>
        </row>
        <row r="29">
          <cell r="D29" t="str">
            <v>Lightning Arrestor &amp; Voltage Transformer panel</v>
          </cell>
          <cell r="E29" t="str">
            <v xml:space="preserve">  }</v>
          </cell>
          <cell r="F29">
            <v>0</v>
          </cell>
          <cell r="I29">
            <v>0</v>
          </cell>
        </row>
        <row r="30">
          <cell r="D30" t="str">
            <v>Control protection &amp; monitering  panels</v>
          </cell>
          <cell r="F30">
            <v>0</v>
          </cell>
          <cell r="I30">
            <v>0</v>
          </cell>
        </row>
        <row r="31">
          <cell r="D31" t="str">
            <v>Generator relay cum metering panel                          }</v>
          </cell>
          <cell r="E31" t="str">
            <v>3 Nos</v>
          </cell>
          <cell r="F31">
            <v>4770</v>
          </cell>
          <cell r="I31">
            <v>4770</v>
          </cell>
        </row>
        <row r="32">
          <cell r="D32" t="str">
            <v>Transformer relay cum metering panel                      }</v>
          </cell>
          <cell r="E32" t="str">
            <v>1 No</v>
          </cell>
          <cell r="I32">
            <v>0</v>
          </cell>
        </row>
        <row r="33">
          <cell r="D33" t="str">
            <v>110KV line relay cum metering panel                         }</v>
          </cell>
          <cell r="E33">
            <v>2</v>
          </cell>
          <cell r="I33">
            <v>0</v>
          </cell>
        </row>
        <row r="34">
          <cell r="D34" t="str">
            <v>LVAC distribution board</v>
          </cell>
          <cell r="E34" t="str">
            <v>1 No</v>
          </cell>
          <cell r="F34">
            <v>1020</v>
          </cell>
          <cell r="I34">
            <v>1020</v>
          </cell>
        </row>
        <row r="35">
          <cell r="D35" t="str">
            <v>110KV Switchgear equipment</v>
          </cell>
          <cell r="F35">
            <v>0</v>
          </cell>
          <cell r="I35">
            <v>0</v>
          </cell>
        </row>
        <row r="36">
          <cell r="D36" t="str">
            <v>110KV Isolator</v>
          </cell>
          <cell r="E36" t="str">
            <v>6 Nos</v>
          </cell>
          <cell r="F36">
            <v>900</v>
          </cell>
          <cell r="I36">
            <v>900</v>
          </cell>
        </row>
        <row r="37">
          <cell r="D37" t="str">
            <v>110KV Single phase out door oil filled PT .</v>
          </cell>
          <cell r="E37" t="str">
            <v>3 Nos</v>
          </cell>
          <cell r="F37">
            <v>390</v>
          </cell>
          <cell r="I37">
            <v>390</v>
          </cell>
        </row>
        <row r="38">
          <cell r="D38" t="str">
            <v>110KV Single phase out door oil filled CT</v>
          </cell>
          <cell r="E38" t="str">
            <v>9 Nos</v>
          </cell>
          <cell r="F38">
            <v>1080</v>
          </cell>
          <cell r="I38">
            <v>1080</v>
          </cell>
        </row>
        <row r="39">
          <cell r="D39" t="str">
            <v>96KV 10KA Outdoor LA</v>
          </cell>
          <cell r="E39" t="str">
            <v>9 Nos</v>
          </cell>
          <cell r="F39">
            <v>360</v>
          </cell>
          <cell r="I39">
            <v>360</v>
          </cell>
        </row>
        <row r="40">
          <cell r="D40" t="str">
            <v>Switchyard Accessories</v>
          </cell>
          <cell r="E40" t="str">
            <v>1 No</v>
          </cell>
          <cell r="F40">
            <v>660</v>
          </cell>
          <cell r="I40">
            <v>660</v>
          </cell>
        </row>
        <row r="41">
          <cell r="D41" t="str">
            <v>Special tools &amp; tackles (110KV)</v>
          </cell>
          <cell r="E41" t="str">
            <v>1 Set</v>
          </cell>
          <cell r="F41">
            <v>60</v>
          </cell>
          <cell r="I41">
            <v>60</v>
          </cell>
        </row>
        <row r="42">
          <cell r="D42" t="str">
            <v>Commissioning spares including SF6 gas</v>
          </cell>
          <cell r="E42" t="str">
            <v>1 Set</v>
          </cell>
          <cell r="F42">
            <v>120</v>
          </cell>
          <cell r="I42">
            <v>120</v>
          </cell>
        </row>
        <row r="43">
          <cell r="D43" t="str">
            <v>Other Electrical Equipment</v>
          </cell>
          <cell r="F43">
            <v>0</v>
          </cell>
          <cell r="I43">
            <v>0</v>
          </cell>
        </row>
        <row r="44">
          <cell r="D44" t="str">
            <v>Plant illuminaries &amp; small power distribution</v>
          </cell>
          <cell r="E44" t="str">
            <v>1 No</v>
          </cell>
          <cell r="F44">
            <v>840</v>
          </cell>
          <cell r="I44">
            <v>840</v>
          </cell>
        </row>
        <row r="45">
          <cell r="D45" t="str">
            <v>Fire fighting system</v>
          </cell>
          <cell r="E45" t="str">
            <v>1 Set</v>
          </cell>
          <cell r="F45">
            <v>1440</v>
          </cell>
          <cell r="I45">
            <v>1440</v>
          </cell>
        </row>
        <row r="46">
          <cell r="D46" t="str">
            <v>Airconditioning of control rooms &amp; power house ventilation</v>
          </cell>
          <cell r="E46" t="str">
            <v>1 Set</v>
          </cell>
          <cell r="F46">
            <v>1080</v>
          </cell>
          <cell r="I46">
            <v>1080</v>
          </cell>
        </row>
        <row r="47">
          <cell r="D47" t="str">
            <v>Earth grid at Switchyard</v>
          </cell>
          <cell r="E47" t="str">
            <v>1 No</v>
          </cell>
          <cell r="F47">
            <v>480</v>
          </cell>
          <cell r="I47">
            <v>480</v>
          </cell>
        </row>
        <row r="48">
          <cell r="D48" t="str">
            <v>Cables, Busduct trays &amp; accessories</v>
          </cell>
          <cell r="F48">
            <v>0</v>
          </cell>
          <cell r="I48">
            <v>0</v>
          </cell>
        </row>
        <row r="49">
          <cell r="D49" t="str">
            <v>11KV Power cable</v>
          </cell>
          <cell r="E49" t="str">
            <v>}</v>
          </cell>
          <cell r="F49">
            <v>0</v>
          </cell>
          <cell r="I49">
            <v>0</v>
          </cell>
        </row>
        <row r="50">
          <cell r="D50" t="str">
            <v>LT power cable</v>
          </cell>
          <cell r="E50" t="str">
            <v>}</v>
          </cell>
          <cell r="F50">
            <v>0</v>
          </cell>
          <cell r="I50">
            <v>0</v>
          </cell>
        </row>
        <row r="51">
          <cell r="D51" t="str">
            <v>LT control cable</v>
          </cell>
          <cell r="E51" t="str">
            <v>} 1 Lot</v>
          </cell>
          <cell r="I51">
            <v>0</v>
          </cell>
        </row>
        <row r="52">
          <cell r="D52" t="str">
            <v>Instrumentation cable</v>
          </cell>
          <cell r="E52" t="str">
            <v>}</v>
          </cell>
          <cell r="F52">
            <v>0</v>
          </cell>
          <cell r="I52">
            <v>0</v>
          </cell>
        </row>
        <row r="53">
          <cell r="D53" t="str">
            <v>Bus duct</v>
          </cell>
          <cell r="E53" t="str">
            <v>}</v>
          </cell>
          <cell r="F53">
            <v>0</v>
          </cell>
          <cell r="I53">
            <v>0</v>
          </cell>
        </row>
        <row r="54">
          <cell r="D54" t="str">
            <v>Cable tray &amp; fencing</v>
          </cell>
          <cell r="E54" t="str">
            <v>1 Set</v>
          </cell>
          <cell r="F54">
            <v>800</v>
          </cell>
          <cell r="I54">
            <v>800</v>
          </cell>
        </row>
        <row r="55">
          <cell r="D55" t="str">
            <v>Hydro Mechanical Equipment</v>
          </cell>
          <cell r="F55">
            <v>0</v>
          </cell>
          <cell r="I55">
            <v>0</v>
          </cell>
        </row>
        <row r="56">
          <cell r="D56" t="str">
            <v>Stoplog gate</v>
          </cell>
          <cell r="F56">
            <v>0</v>
          </cell>
          <cell r="I56">
            <v>0</v>
          </cell>
        </row>
        <row r="57">
          <cell r="D57" t="str">
            <v>2nd stage embeded parts for stoplog gate</v>
          </cell>
          <cell r="E57" t="str">
            <v>1 Set</v>
          </cell>
          <cell r="F57">
            <v>100</v>
          </cell>
          <cell r="I57">
            <v>100</v>
          </cell>
        </row>
        <row r="58">
          <cell r="D58" t="str">
            <v>Gate leaf</v>
          </cell>
          <cell r="E58" t="str">
            <v>1 No</v>
          </cell>
          <cell r="I58">
            <v>0</v>
          </cell>
        </row>
        <row r="59">
          <cell r="D59" t="str">
            <v>Gate at tunnel Intake</v>
          </cell>
          <cell r="F59">
            <v>0</v>
          </cell>
          <cell r="I59">
            <v>0</v>
          </cell>
        </row>
        <row r="60">
          <cell r="D60" t="str">
            <v>2nd stage embeded parts for gate at tunnel intake</v>
          </cell>
          <cell r="E60" t="str">
            <v>1 Set</v>
          </cell>
          <cell r="F60">
            <v>300</v>
          </cell>
          <cell r="I60">
            <v>300</v>
          </cell>
        </row>
        <row r="61">
          <cell r="D61" t="str">
            <v>Gate leaf</v>
          </cell>
          <cell r="E61" t="str">
            <v>1 No</v>
          </cell>
          <cell r="I61">
            <v>0</v>
          </cell>
        </row>
        <row r="62">
          <cell r="D62" t="str">
            <v>Draft tube gates</v>
          </cell>
          <cell r="F62">
            <v>0</v>
          </cell>
          <cell r="I62">
            <v>0</v>
          </cell>
        </row>
        <row r="63">
          <cell r="D63" t="str">
            <v>2nd stage embeded parts for draft tube gates</v>
          </cell>
          <cell r="E63" t="str">
            <v>3 Sets</v>
          </cell>
          <cell r="F63">
            <v>399</v>
          </cell>
          <cell r="I63">
            <v>399</v>
          </cell>
        </row>
        <row r="64">
          <cell r="D64" t="str">
            <v>Gate leaf</v>
          </cell>
          <cell r="E64" t="str">
            <v>3 Nos</v>
          </cell>
          <cell r="F64">
            <v>1023</v>
          </cell>
          <cell r="I64">
            <v>1023</v>
          </cell>
        </row>
        <row r="65">
          <cell r="D65" t="str">
            <v>Mandatory Spares</v>
          </cell>
          <cell r="I65">
            <v>0</v>
          </cell>
        </row>
        <row r="66">
          <cell r="D66" t="str">
            <v>Commissioning spares for the Generator protection system, electrical system</v>
          </cell>
          <cell r="E66" t="str">
            <v>1 Lot</v>
          </cell>
          <cell r="F66">
            <v>240</v>
          </cell>
          <cell r="I66">
            <v>240</v>
          </cell>
        </row>
        <row r="67">
          <cell r="F67">
            <v>26832</v>
          </cell>
          <cell r="G67">
            <v>0</v>
          </cell>
          <cell r="I67">
            <v>26832</v>
          </cell>
        </row>
        <row r="68">
          <cell r="B68" t="str">
            <v>Agnoor</v>
          </cell>
          <cell r="C68">
            <v>1100023</v>
          </cell>
          <cell r="D68" t="str">
            <v>Embedded  Parts</v>
          </cell>
          <cell r="E68" t="str">
            <v>1 Sets</v>
          </cell>
          <cell r="F68">
            <v>80</v>
          </cell>
          <cell r="I68">
            <v>80</v>
          </cell>
        </row>
        <row r="69">
          <cell r="D69" t="str">
            <v>Draft Tube i/c fin</v>
          </cell>
          <cell r="E69" t="str">
            <v>1 Nos</v>
          </cell>
          <cell r="F69">
            <v>735</v>
          </cell>
          <cell r="I69">
            <v>735</v>
          </cell>
        </row>
        <row r="70">
          <cell r="D70" t="str">
            <v>Stay ring with bulb</v>
          </cell>
          <cell r="E70" t="str">
            <v>1 Nos</v>
          </cell>
          <cell r="F70">
            <v>1200</v>
          </cell>
          <cell r="I70">
            <v>1200</v>
          </cell>
        </row>
        <row r="71">
          <cell r="D71" t="str">
            <v>Runner Chamber</v>
          </cell>
          <cell r="E71" t="str">
            <v>1 Nos</v>
          </cell>
          <cell r="F71">
            <v>920</v>
          </cell>
          <cell r="I71">
            <v>920</v>
          </cell>
        </row>
        <row r="72">
          <cell r="D72" t="str">
            <v>15 Ton Semi EOT Crane</v>
          </cell>
          <cell r="E72" t="str">
            <v>1No</v>
          </cell>
          <cell r="F72">
            <v>980</v>
          </cell>
          <cell r="I72">
            <v>980</v>
          </cell>
        </row>
        <row r="73">
          <cell r="F73">
            <v>3915</v>
          </cell>
          <cell r="G73">
            <v>0</v>
          </cell>
          <cell r="H73">
            <v>0</v>
          </cell>
          <cell r="I73">
            <v>3915</v>
          </cell>
        </row>
        <row r="74">
          <cell r="B74" t="str">
            <v>Sheshadri Iyer</v>
          </cell>
          <cell r="C74">
            <v>1100024</v>
          </cell>
          <cell r="D74" t="str">
            <v xml:space="preserve">Draft Tube  </v>
          </cell>
          <cell r="E74" t="str">
            <v>2 Nos</v>
          </cell>
          <cell r="F74">
            <v>1600</v>
          </cell>
          <cell r="I74">
            <v>1600</v>
          </cell>
        </row>
        <row r="75">
          <cell r="D75" t="str">
            <v>Spiral casing with stay ring</v>
          </cell>
          <cell r="E75" t="str">
            <v>2 Nos</v>
          </cell>
          <cell r="F75">
            <v>2400</v>
          </cell>
          <cell r="I75">
            <v>2400</v>
          </cell>
        </row>
        <row r="76">
          <cell r="D76" t="str">
            <v>DG Set</v>
          </cell>
          <cell r="E76" t="str">
            <v>1 Nos</v>
          </cell>
          <cell r="F76">
            <v>500</v>
          </cell>
          <cell r="G76">
            <v>0</v>
          </cell>
          <cell r="I76">
            <v>500</v>
          </cell>
        </row>
        <row r="77">
          <cell r="D77" t="str">
            <v>Earthing Material</v>
          </cell>
          <cell r="E77" t="str">
            <v>1 Lot</v>
          </cell>
          <cell r="F77">
            <v>291</v>
          </cell>
          <cell r="I77">
            <v>291</v>
          </cell>
        </row>
        <row r="78">
          <cell r="D78" t="str">
            <v>Winch &amp; Trolly Sys.</v>
          </cell>
          <cell r="E78" t="str">
            <v>1No</v>
          </cell>
          <cell r="F78">
            <v>3842</v>
          </cell>
          <cell r="G78">
            <v>0</v>
          </cell>
          <cell r="I78">
            <v>3842</v>
          </cell>
        </row>
        <row r="79">
          <cell r="F79">
            <v>8633</v>
          </cell>
          <cell r="G79">
            <v>0</v>
          </cell>
          <cell r="H79">
            <v>0</v>
          </cell>
          <cell r="I79">
            <v>8633</v>
          </cell>
        </row>
        <row r="80">
          <cell r="B80" t="str">
            <v>TOTAL</v>
          </cell>
          <cell r="F80">
            <v>65912</v>
          </cell>
          <cell r="G80">
            <v>0</v>
          </cell>
          <cell r="H80">
            <v>0</v>
          </cell>
          <cell r="I80">
            <v>65912</v>
          </cell>
        </row>
      </sheetData>
      <sheetData sheetId="2" refreshError="1"/>
      <sheetData sheetId="3"/>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ying Stock 1.4.99"/>
      <sheetName val="Issues-RTS 0499 to 0999"/>
      <sheetName val="Phy Stock 30.9.99"/>
      <sheetName val="Lying Stock 30.9.99"/>
      <sheetName val="MAT0499"/>
      <sheetName val="Final Sheet"/>
      <sheetName val="MAT Summary"/>
      <sheetName val="MAT Consolidated"/>
      <sheetName val="Debit MAT 499 to 999"/>
      <sheetName val="Overheads"/>
      <sheetName val="Income"/>
      <sheetName val="Contractor wise work done (2)"/>
      <sheetName val="Contractor wise work done"/>
      <sheetName val="VCH-SLC"/>
      <sheetName val="Item Master"/>
      <sheetName val="Supplier"/>
      <sheetName val="gateway tower 0999 ctc"/>
      <sheetName val="CONTR+MATERIAL CTC"/>
      <sheetName val="Gateway Contractor 1099 - FINAL"/>
      <sheetName val="Balance Order 0110"/>
      <sheetName val="mat"/>
      <sheetName val="mat sum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CODE</v>
          </cell>
          <cell r="B1" t="str">
            <v>VOUCHER_DATE</v>
          </cell>
          <cell r="C1" t="str">
            <v>VOUCHER_NUMBER</v>
          </cell>
          <cell r="D1" t="str">
            <v>SL_CODE</v>
          </cell>
        </row>
        <row r="2">
          <cell r="A2" t="str">
            <v>362501095</v>
          </cell>
          <cell r="B2">
            <v>36250</v>
          </cell>
          <cell r="C2">
            <v>1095</v>
          </cell>
          <cell r="D2" t="str">
            <v>C062</v>
          </cell>
        </row>
        <row r="3">
          <cell r="A3" t="str">
            <v>362501095</v>
          </cell>
          <cell r="B3">
            <v>36250</v>
          </cell>
          <cell r="C3">
            <v>1095</v>
          </cell>
          <cell r="D3" t="str">
            <v>C160</v>
          </cell>
        </row>
        <row r="4">
          <cell r="A4" t="str">
            <v>362501095</v>
          </cell>
          <cell r="B4">
            <v>36250</v>
          </cell>
          <cell r="C4">
            <v>1095</v>
          </cell>
          <cell r="D4" t="str">
            <v>C395</v>
          </cell>
        </row>
        <row r="5">
          <cell r="A5" t="str">
            <v>362501095</v>
          </cell>
          <cell r="B5">
            <v>36250</v>
          </cell>
          <cell r="C5">
            <v>1095</v>
          </cell>
          <cell r="D5" t="str">
            <v>C918</v>
          </cell>
        </row>
        <row r="6">
          <cell r="A6" t="str">
            <v>362501095</v>
          </cell>
          <cell r="B6">
            <v>36250</v>
          </cell>
          <cell r="C6">
            <v>1095</v>
          </cell>
          <cell r="D6" t="str">
            <v>D123</v>
          </cell>
        </row>
        <row r="7">
          <cell r="A7" t="str">
            <v>362781007</v>
          </cell>
          <cell r="B7">
            <v>36278</v>
          </cell>
          <cell r="C7">
            <v>1007</v>
          </cell>
          <cell r="D7" t="str">
            <v>H066</v>
          </cell>
        </row>
        <row r="8">
          <cell r="A8" t="str">
            <v>362951005</v>
          </cell>
          <cell r="B8">
            <v>36295</v>
          </cell>
          <cell r="C8">
            <v>1005</v>
          </cell>
          <cell r="D8" t="str">
            <v>C048</v>
          </cell>
        </row>
        <row r="9">
          <cell r="A9" t="str">
            <v>363091019</v>
          </cell>
          <cell r="B9">
            <v>36309</v>
          </cell>
          <cell r="C9">
            <v>1019</v>
          </cell>
          <cell r="D9" t="str">
            <v>H066</v>
          </cell>
        </row>
        <row r="10">
          <cell r="A10" t="str">
            <v>363091020</v>
          </cell>
          <cell r="B10">
            <v>36309</v>
          </cell>
          <cell r="C10">
            <v>1020</v>
          </cell>
          <cell r="D10" t="str">
            <v>C048</v>
          </cell>
        </row>
        <row r="11">
          <cell r="A11" t="str">
            <v>363141002</v>
          </cell>
          <cell r="B11">
            <v>36314</v>
          </cell>
          <cell r="C11">
            <v>1002</v>
          </cell>
          <cell r="D11" t="str">
            <v>S181</v>
          </cell>
        </row>
        <row r="12">
          <cell r="A12" t="str">
            <v>363251010</v>
          </cell>
          <cell r="B12">
            <v>36325</v>
          </cell>
          <cell r="C12">
            <v>1010</v>
          </cell>
          <cell r="D12" t="str">
            <v>K114</v>
          </cell>
        </row>
        <row r="13">
          <cell r="A13" t="str">
            <v>363301014</v>
          </cell>
          <cell r="B13">
            <v>36330</v>
          </cell>
          <cell r="C13">
            <v>1014</v>
          </cell>
          <cell r="D13" t="str">
            <v>C048</v>
          </cell>
        </row>
        <row r="14">
          <cell r="A14" t="str">
            <v>363341016</v>
          </cell>
          <cell r="B14">
            <v>36334</v>
          </cell>
          <cell r="C14">
            <v>1016</v>
          </cell>
          <cell r="D14" t="str">
            <v>H066</v>
          </cell>
        </row>
        <row r="15">
          <cell r="A15" t="str">
            <v>363361020</v>
          </cell>
          <cell r="B15">
            <v>36336</v>
          </cell>
          <cell r="C15">
            <v>1020</v>
          </cell>
          <cell r="D15" t="str">
            <v>S181</v>
          </cell>
        </row>
        <row r="16">
          <cell r="A16" t="str">
            <v>363391021</v>
          </cell>
          <cell r="B16">
            <v>36339</v>
          </cell>
          <cell r="C16">
            <v>1021</v>
          </cell>
          <cell r="D16" t="str">
            <v>B120</v>
          </cell>
        </row>
        <row r="17">
          <cell r="A17" t="str">
            <v>363391022</v>
          </cell>
          <cell r="B17">
            <v>36339</v>
          </cell>
          <cell r="C17">
            <v>1022</v>
          </cell>
          <cell r="D17" t="str">
            <v>S436</v>
          </cell>
        </row>
        <row r="18">
          <cell r="A18" t="str">
            <v>363401023</v>
          </cell>
          <cell r="B18">
            <v>36340</v>
          </cell>
          <cell r="C18">
            <v>1023</v>
          </cell>
          <cell r="D18" t="str">
            <v>B099</v>
          </cell>
        </row>
        <row r="19">
          <cell r="A19" t="str">
            <v>363471003</v>
          </cell>
          <cell r="B19">
            <v>36347</v>
          </cell>
          <cell r="C19">
            <v>1003</v>
          </cell>
          <cell r="D19" t="str">
            <v>C048</v>
          </cell>
        </row>
        <row r="20">
          <cell r="A20" t="str">
            <v>363481010</v>
          </cell>
          <cell r="B20">
            <v>36348</v>
          </cell>
          <cell r="C20">
            <v>1010</v>
          </cell>
          <cell r="D20" t="str">
            <v>B099</v>
          </cell>
        </row>
        <row r="21">
          <cell r="A21" t="str">
            <v>363491011</v>
          </cell>
          <cell r="B21">
            <v>36349</v>
          </cell>
          <cell r="C21">
            <v>1011</v>
          </cell>
          <cell r="D21" t="str">
            <v>M011</v>
          </cell>
        </row>
        <row r="22">
          <cell r="A22" t="str">
            <v>363491012</v>
          </cell>
          <cell r="B22">
            <v>36349</v>
          </cell>
          <cell r="C22">
            <v>1012</v>
          </cell>
          <cell r="D22" t="str">
            <v>M247</v>
          </cell>
        </row>
        <row r="23">
          <cell r="A23" t="str">
            <v>363501013</v>
          </cell>
          <cell r="B23">
            <v>36350</v>
          </cell>
          <cell r="C23">
            <v>1013</v>
          </cell>
          <cell r="D23" t="str">
            <v>K114</v>
          </cell>
        </row>
        <row r="24">
          <cell r="A24" t="str">
            <v>363531016</v>
          </cell>
          <cell r="B24">
            <v>36353</v>
          </cell>
          <cell r="C24">
            <v>1016</v>
          </cell>
          <cell r="D24" t="str">
            <v>K144</v>
          </cell>
        </row>
        <row r="25">
          <cell r="A25" t="str">
            <v>363571021</v>
          </cell>
          <cell r="B25">
            <v>36357</v>
          </cell>
          <cell r="C25">
            <v>1021</v>
          </cell>
          <cell r="D25" t="str">
            <v>S436</v>
          </cell>
        </row>
        <row r="26">
          <cell r="A26" t="str">
            <v>363621024</v>
          </cell>
          <cell r="B26">
            <v>36362</v>
          </cell>
          <cell r="C26">
            <v>1024</v>
          </cell>
          <cell r="D26" t="str">
            <v>S181</v>
          </cell>
        </row>
        <row r="27">
          <cell r="A27" t="str">
            <v>363681026</v>
          </cell>
          <cell r="B27">
            <v>36368</v>
          </cell>
          <cell r="C27">
            <v>1026</v>
          </cell>
          <cell r="D27" t="str">
            <v>M011</v>
          </cell>
        </row>
        <row r="28">
          <cell r="A28" t="str">
            <v>363711032</v>
          </cell>
          <cell r="B28">
            <v>36371</v>
          </cell>
          <cell r="C28">
            <v>1032</v>
          </cell>
          <cell r="D28" t="str">
            <v>H066</v>
          </cell>
        </row>
        <row r="29">
          <cell r="A29" t="str">
            <v>363721033</v>
          </cell>
          <cell r="B29">
            <v>36372</v>
          </cell>
          <cell r="C29">
            <v>1033</v>
          </cell>
          <cell r="D29" t="str">
            <v>B120</v>
          </cell>
        </row>
        <row r="30">
          <cell r="A30" t="str">
            <v>363861010</v>
          </cell>
          <cell r="B30">
            <v>36386</v>
          </cell>
          <cell r="C30">
            <v>1010</v>
          </cell>
          <cell r="D30" t="str">
            <v>M247</v>
          </cell>
        </row>
        <row r="31">
          <cell r="A31" t="str">
            <v>363891012</v>
          </cell>
          <cell r="B31">
            <v>36389</v>
          </cell>
          <cell r="C31">
            <v>1012</v>
          </cell>
          <cell r="D31" t="str">
            <v>S033</v>
          </cell>
        </row>
        <row r="32">
          <cell r="A32" t="str">
            <v>364001019</v>
          </cell>
          <cell r="B32">
            <v>36400</v>
          </cell>
          <cell r="C32">
            <v>1019</v>
          </cell>
          <cell r="D32" t="str">
            <v>C048</v>
          </cell>
        </row>
        <row r="33">
          <cell r="A33" t="str">
            <v>364031024</v>
          </cell>
          <cell r="B33">
            <v>36403</v>
          </cell>
          <cell r="C33">
            <v>1024</v>
          </cell>
          <cell r="D33" t="str">
            <v>M011</v>
          </cell>
        </row>
        <row r="34">
          <cell r="A34" t="str">
            <v>364071003</v>
          </cell>
          <cell r="B34">
            <v>36407</v>
          </cell>
          <cell r="C34">
            <v>1003</v>
          </cell>
          <cell r="D34" t="str">
            <v>H066</v>
          </cell>
        </row>
        <row r="35">
          <cell r="A35" t="str">
            <v>364091004</v>
          </cell>
          <cell r="B35">
            <v>36409</v>
          </cell>
          <cell r="C35">
            <v>1004</v>
          </cell>
          <cell r="D35" t="str">
            <v>S436</v>
          </cell>
        </row>
        <row r="36">
          <cell r="A36" t="str">
            <v>364111005</v>
          </cell>
          <cell r="B36">
            <v>36411</v>
          </cell>
          <cell r="C36">
            <v>1005</v>
          </cell>
          <cell r="D36" t="str">
            <v>B120</v>
          </cell>
        </row>
        <row r="37">
          <cell r="A37" t="str">
            <v>364111006</v>
          </cell>
          <cell r="B37">
            <v>36411</v>
          </cell>
          <cell r="C37">
            <v>1006</v>
          </cell>
          <cell r="D37" t="str">
            <v>K144</v>
          </cell>
        </row>
        <row r="38">
          <cell r="A38" t="str">
            <v>364131009</v>
          </cell>
          <cell r="B38">
            <v>36413</v>
          </cell>
          <cell r="C38">
            <v>1009</v>
          </cell>
          <cell r="D38" t="str">
            <v>K114</v>
          </cell>
        </row>
        <row r="39">
          <cell r="A39" t="str">
            <v>364191013</v>
          </cell>
          <cell r="B39">
            <v>36419</v>
          </cell>
          <cell r="C39">
            <v>1013</v>
          </cell>
          <cell r="D39" t="str">
            <v>S181</v>
          </cell>
        </row>
        <row r="40">
          <cell r="A40" t="str">
            <v>364211016</v>
          </cell>
          <cell r="B40">
            <v>36421</v>
          </cell>
          <cell r="C40">
            <v>1016</v>
          </cell>
          <cell r="D40" t="str">
            <v>C048</v>
          </cell>
        </row>
        <row r="41">
          <cell r="A41" t="str">
            <v>364311021</v>
          </cell>
          <cell r="B41">
            <v>36431</v>
          </cell>
          <cell r="C41">
            <v>1021</v>
          </cell>
          <cell r="D41" t="str">
            <v>K114</v>
          </cell>
        </row>
        <row r="42">
          <cell r="A42" t="str">
            <v>364321023</v>
          </cell>
          <cell r="B42">
            <v>36432</v>
          </cell>
          <cell r="C42">
            <v>1023</v>
          </cell>
          <cell r="D42" t="str">
            <v>K144</v>
          </cell>
        </row>
        <row r="43">
          <cell r="A43" t="str">
            <v>364341001</v>
          </cell>
          <cell r="B43">
            <v>36434</v>
          </cell>
          <cell r="C43">
            <v>1001</v>
          </cell>
          <cell r="D43" t="str">
            <v>B099</v>
          </cell>
        </row>
        <row r="44">
          <cell r="A44" t="str">
            <v>364401006</v>
          </cell>
          <cell r="B44">
            <v>36440</v>
          </cell>
          <cell r="C44">
            <v>1006</v>
          </cell>
          <cell r="D44" t="str">
            <v>M011</v>
          </cell>
        </row>
        <row r="45">
          <cell r="A45" t="str">
            <v>364481011</v>
          </cell>
          <cell r="B45">
            <v>36448</v>
          </cell>
          <cell r="C45">
            <v>1011</v>
          </cell>
          <cell r="D45" t="str">
            <v>H066</v>
          </cell>
        </row>
        <row r="46">
          <cell r="A46" t="str">
            <v>364491013</v>
          </cell>
          <cell r="B46">
            <v>36449</v>
          </cell>
          <cell r="C46">
            <v>1013</v>
          </cell>
          <cell r="D46" t="str">
            <v>N133</v>
          </cell>
        </row>
        <row r="47">
          <cell r="A47" t="str">
            <v>364551018</v>
          </cell>
          <cell r="B47">
            <v>36455</v>
          </cell>
          <cell r="C47">
            <v>1018</v>
          </cell>
          <cell r="D47" t="str">
            <v>K114</v>
          </cell>
        </row>
        <row r="48">
          <cell r="A48" t="str">
            <v>364551019</v>
          </cell>
          <cell r="B48">
            <v>36455</v>
          </cell>
          <cell r="C48">
            <v>1019</v>
          </cell>
          <cell r="D48" t="str">
            <v>M011</v>
          </cell>
        </row>
      </sheetData>
      <sheetData sheetId="14"/>
      <sheetData sheetId="15">
        <row r="2">
          <cell r="A2" t="str">
            <v>A001</v>
          </cell>
          <cell r="B2" t="str">
            <v>ASSOCIATED SCIE. &amp; ENGG. WORKS</v>
          </cell>
        </row>
        <row r="3">
          <cell r="A3" t="str">
            <v>A002</v>
          </cell>
          <cell r="B3" t="str">
            <v>ASHWIN ENTERPRISES</v>
          </cell>
        </row>
        <row r="4">
          <cell r="A4" t="str">
            <v>A003</v>
          </cell>
          <cell r="B4" t="str">
            <v>A.K.S TILES PVT LTD.</v>
          </cell>
        </row>
        <row r="5">
          <cell r="A5" t="str">
            <v>A004</v>
          </cell>
          <cell r="B5" t="str">
            <v>AMARJEET SINGH &amp; CO.</v>
          </cell>
        </row>
        <row r="6">
          <cell r="A6" t="str">
            <v>A005</v>
          </cell>
          <cell r="B6" t="str">
            <v>AKG INDUSTRIES</v>
          </cell>
        </row>
        <row r="7">
          <cell r="A7" t="str">
            <v>A006</v>
          </cell>
          <cell r="B7" t="str">
            <v>ASHOK KUMAR GARG &amp; BROS.</v>
          </cell>
        </row>
        <row r="8">
          <cell r="A8" t="str">
            <v>A007</v>
          </cell>
          <cell r="B8" t="str">
            <v>AMAN MARBLES TRADERS</v>
          </cell>
        </row>
        <row r="9">
          <cell r="A9" t="str">
            <v>A008</v>
          </cell>
          <cell r="B9" t="str">
            <v>AGARWAL IRON INDUSTRIES</v>
          </cell>
        </row>
        <row r="10">
          <cell r="A10" t="str">
            <v>A009</v>
          </cell>
          <cell r="B10" t="str">
            <v>ANAND SALES CORP.</v>
          </cell>
        </row>
        <row r="11">
          <cell r="A11" t="str">
            <v>A010</v>
          </cell>
          <cell r="B11" t="str">
            <v>AJAY MITTAL &amp; CO.</v>
          </cell>
        </row>
        <row r="12">
          <cell r="A12" t="str">
            <v>A011</v>
          </cell>
          <cell r="B12" t="str">
            <v>AMAR LAMINATES (P) LTD.</v>
          </cell>
        </row>
        <row r="13">
          <cell r="A13" t="str">
            <v>A012</v>
          </cell>
          <cell r="B13" t="str">
            <v>ARGENT INDUSTRIES</v>
          </cell>
        </row>
        <row r="14">
          <cell r="A14" t="str">
            <v>A013</v>
          </cell>
          <cell r="B14" t="str">
            <v>A.K TRADERS</v>
          </cell>
        </row>
        <row r="15">
          <cell r="A15" t="str">
            <v>A014</v>
          </cell>
          <cell r="B15" t="str">
            <v>AL-KRAFT</v>
          </cell>
        </row>
        <row r="16">
          <cell r="A16" t="str">
            <v>A015</v>
          </cell>
          <cell r="B16" t="str">
            <v>ADVANCE INDUSTRIES</v>
          </cell>
        </row>
        <row r="17">
          <cell r="A17" t="str">
            <v>A016</v>
          </cell>
          <cell r="B17" t="str">
            <v>ASIA ELECTRIC COMPANY</v>
          </cell>
        </row>
        <row r="18">
          <cell r="A18" t="str">
            <v>A017</v>
          </cell>
          <cell r="B18" t="str">
            <v>ARZOO CONCRETE PRODUCT</v>
          </cell>
        </row>
        <row r="19">
          <cell r="A19" t="str">
            <v>A018</v>
          </cell>
          <cell r="B19" t="str">
            <v>ATUL GLASS INDUSTRIES LTD</v>
          </cell>
        </row>
        <row r="20">
          <cell r="A20" t="str">
            <v>A019</v>
          </cell>
          <cell r="B20" t="str">
            <v>AGGARWAL IRON &amp; STEEL COMPANY</v>
          </cell>
        </row>
        <row r="21">
          <cell r="A21" t="str">
            <v>A020</v>
          </cell>
          <cell r="B21" t="str">
            <v>ASHOKA PLYWOOD CO.</v>
          </cell>
        </row>
        <row r="22">
          <cell r="A22" t="str">
            <v>A021</v>
          </cell>
          <cell r="B22" t="str">
            <v>A.K CORPORATION</v>
          </cell>
        </row>
        <row r="23">
          <cell r="A23" t="str">
            <v>A022</v>
          </cell>
          <cell r="B23" t="str">
            <v>AKHSHYA LAXMI ENTERPPRISE</v>
          </cell>
        </row>
        <row r="24">
          <cell r="A24" t="str">
            <v>A023</v>
          </cell>
          <cell r="B24" t="str">
            <v>ASIAN LABORATORIES</v>
          </cell>
        </row>
        <row r="25">
          <cell r="A25" t="str">
            <v>A024</v>
          </cell>
          <cell r="B25" t="str">
            <v>ASSOCIATED STRIPS PRIVATE LTD.</v>
          </cell>
        </row>
        <row r="26">
          <cell r="A26" t="str">
            <v>A025</v>
          </cell>
          <cell r="B26" t="str">
            <v>AQUATECH ENGINEERS</v>
          </cell>
        </row>
        <row r="27">
          <cell r="A27" t="str">
            <v>A026</v>
          </cell>
          <cell r="B27" t="str">
            <v>A.K CARRIER</v>
          </cell>
        </row>
        <row r="28">
          <cell r="A28" t="str">
            <v>A027</v>
          </cell>
          <cell r="B28" t="str">
            <v>AMAR PAUL ENGG WORKS</v>
          </cell>
        </row>
        <row r="29">
          <cell r="A29" t="str">
            <v>A028</v>
          </cell>
          <cell r="B29" t="str">
            <v>ACROW INDIA LIMITED</v>
          </cell>
        </row>
        <row r="30">
          <cell r="A30" t="str">
            <v>A029</v>
          </cell>
          <cell r="B30" t="str">
            <v>ALPHA INDUSTRIES</v>
          </cell>
        </row>
        <row r="31">
          <cell r="A31" t="str">
            <v>A030</v>
          </cell>
          <cell r="B31" t="str">
            <v>AMARNATH SHARMA</v>
          </cell>
        </row>
        <row r="32">
          <cell r="A32" t="str">
            <v>A031</v>
          </cell>
          <cell r="B32" t="str">
            <v>ANSARI ELECTRICAL</v>
          </cell>
        </row>
        <row r="33">
          <cell r="A33" t="str">
            <v>A032</v>
          </cell>
          <cell r="B33" t="str">
            <v>AFSER KHAN</v>
          </cell>
        </row>
        <row r="34">
          <cell r="A34" t="str">
            <v>A033</v>
          </cell>
          <cell r="B34" t="str">
            <v>ASHOK KUMAR</v>
          </cell>
        </row>
        <row r="35">
          <cell r="A35" t="str">
            <v>A034</v>
          </cell>
          <cell r="B35" t="str">
            <v>AGGARWAL MARBLE TRADERS</v>
          </cell>
        </row>
        <row r="36">
          <cell r="A36" t="str">
            <v>A035</v>
          </cell>
          <cell r="B36" t="str">
            <v>ASEA BROWN BOVERI LTD.</v>
          </cell>
        </row>
        <row r="37">
          <cell r="A37" t="str">
            <v>A036</v>
          </cell>
          <cell r="B37" t="str">
            <v>ASHOKA ENTERPRISES</v>
          </cell>
        </row>
        <row r="38">
          <cell r="A38" t="str">
            <v>A037</v>
          </cell>
          <cell r="B38" t="str">
            <v>ATIL SANITARY WORKS</v>
          </cell>
        </row>
        <row r="39">
          <cell r="A39" t="str">
            <v>A038</v>
          </cell>
          <cell r="B39" t="str">
            <v>AJAY CHADHA</v>
          </cell>
        </row>
        <row r="40">
          <cell r="A40" t="str">
            <v>A039</v>
          </cell>
          <cell r="B40" t="str">
            <v>AKHILESH SHARMA</v>
          </cell>
        </row>
        <row r="41">
          <cell r="A41" t="str">
            <v>A040</v>
          </cell>
          <cell r="B41" t="str">
            <v>A.K.STEEL WORKS</v>
          </cell>
        </row>
        <row r="42">
          <cell r="A42" t="str">
            <v>A041</v>
          </cell>
          <cell r="B42" t="str">
            <v>ASHOK SINGH</v>
          </cell>
        </row>
        <row r="43">
          <cell r="A43" t="str">
            <v>A042</v>
          </cell>
          <cell r="B43" t="str">
            <v>A K STEEL FABRICATORS</v>
          </cell>
        </row>
        <row r="44">
          <cell r="A44" t="str">
            <v>A043</v>
          </cell>
          <cell r="B44" t="str">
            <v>AL KARMA</v>
          </cell>
        </row>
        <row r="45">
          <cell r="A45" t="str">
            <v>A044</v>
          </cell>
          <cell r="B45" t="str">
            <v>AUDIO RESEARCH</v>
          </cell>
        </row>
        <row r="46">
          <cell r="A46" t="str">
            <v>A045</v>
          </cell>
          <cell r="B46" t="str">
            <v>ADHUNIK CONSTRUCTION</v>
          </cell>
        </row>
        <row r="47">
          <cell r="A47" t="str">
            <v>A046</v>
          </cell>
          <cell r="B47" t="str">
            <v>ASHEY RAM</v>
          </cell>
        </row>
        <row r="48">
          <cell r="A48" t="str">
            <v>A047</v>
          </cell>
          <cell r="B48" t="str">
            <v>ACCOUNTS OFFICER GMT FARIDABAD - CASH</v>
          </cell>
        </row>
        <row r="49">
          <cell r="A49" t="str">
            <v>A048</v>
          </cell>
          <cell r="B49" t="str">
            <v>AMRIT CONTRACTS</v>
          </cell>
        </row>
        <row r="50">
          <cell r="A50" t="str">
            <v>A049</v>
          </cell>
          <cell r="B50" t="str">
            <v>AD VIEW ADVERTISING AGENCY</v>
          </cell>
        </row>
        <row r="51">
          <cell r="A51" t="str">
            <v>A050</v>
          </cell>
          <cell r="B51" t="str">
            <v>ANIL SHEKH</v>
          </cell>
        </row>
        <row r="52">
          <cell r="A52" t="str">
            <v>A051</v>
          </cell>
          <cell r="B52" t="str">
            <v>AMBANI ENTERPRISES</v>
          </cell>
        </row>
        <row r="53">
          <cell r="A53" t="str">
            <v>A052</v>
          </cell>
          <cell r="B53" t="str">
            <v>ASHOK TRADERS &amp; ENGINEERS</v>
          </cell>
        </row>
        <row r="54">
          <cell r="A54" t="str">
            <v>A053</v>
          </cell>
          <cell r="B54" t="str">
            <v>AMAN TRACTORS</v>
          </cell>
        </row>
        <row r="55">
          <cell r="A55" t="str">
            <v>A054</v>
          </cell>
          <cell r="B55" t="str">
            <v>ADEPT TELECOMM PVT. LTD.</v>
          </cell>
        </row>
        <row r="56">
          <cell r="A56" t="str">
            <v>A055</v>
          </cell>
          <cell r="B56" t="str">
            <v>ARTEK ENTERPRISES PVT. LTD.</v>
          </cell>
        </row>
        <row r="57">
          <cell r="A57" t="str">
            <v>A056</v>
          </cell>
          <cell r="B57" t="str">
            <v>ASHOKA BUILDERS PVT. LTD.</v>
          </cell>
        </row>
        <row r="58">
          <cell r="A58" t="str">
            <v>A057</v>
          </cell>
          <cell r="B58" t="str">
            <v>ABHIMANYU CONSTRUCTIONS</v>
          </cell>
        </row>
        <row r="59">
          <cell r="A59" t="str">
            <v>A058</v>
          </cell>
          <cell r="B59" t="str">
            <v>AMLESH ENGG. ASSOCIATES</v>
          </cell>
        </row>
        <row r="60">
          <cell r="A60" t="str">
            <v>A059</v>
          </cell>
          <cell r="B60" t="str">
            <v>AHMED BUILDERS</v>
          </cell>
        </row>
        <row r="61">
          <cell r="A61" t="str">
            <v>A060</v>
          </cell>
          <cell r="B61" t="str">
            <v>ANIL KUMAR GUPTA</v>
          </cell>
        </row>
        <row r="62">
          <cell r="A62" t="str">
            <v>A061</v>
          </cell>
          <cell r="B62" t="str">
            <v>ARUNACHAL FOREST PRODUCT LTD.</v>
          </cell>
        </row>
        <row r="63">
          <cell r="A63" t="str">
            <v>A062</v>
          </cell>
          <cell r="B63" t="str">
            <v>ASHOK COMPNAY</v>
          </cell>
        </row>
        <row r="64">
          <cell r="A64" t="str">
            <v>A063</v>
          </cell>
          <cell r="B64" t="str">
            <v>ANAND SANITARY SALES</v>
          </cell>
        </row>
        <row r="65">
          <cell r="A65" t="str">
            <v>A064</v>
          </cell>
          <cell r="B65" t="str">
            <v>A K BHOWMICK</v>
          </cell>
        </row>
        <row r="66">
          <cell r="A66" t="str">
            <v>A065</v>
          </cell>
          <cell r="B66" t="str">
            <v>ANAND PRAKASH</v>
          </cell>
        </row>
        <row r="67">
          <cell r="A67" t="str">
            <v>A066</v>
          </cell>
          <cell r="B67" t="str">
            <v>AJAY KUMAR</v>
          </cell>
        </row>
        <row r="68">
          <cell r="A68" t="str">
            <v>A067</v>
          </cell>
          <cell r="B68" t="str">
            <v>ASSOCIATED ENGINEERS &amp; CONTRACTORS</v>
          </cell>
        </row>
        <row r="69">
          <cell r="A69" t="str">
            <v>A068</v>
          </cell>
          <cell r="B69" t="str">
            <v>AIDAN &amp; CO.</v>
          </cell>
        </row>
        <row r="70">
          <cell r="A70" t="str">
            <v>A069</v>
          </cell>
          <cell r="B70" t="str">
            <v>AKBAR SHAH</v>
          </cell>
        </row>
        <row r="71">
          <cell r="A71" t="str">
            <v>A070</v>
          </cell>
          <cell r="B71" t="str">
            <v>ANNES(INOP.)</v>
          </cell>
        </row>
        <row r="72">
          <cell r="A72" t="str">
            <v>A071</v>
          </cell>
          <cell r="B72" t="str">
            <v>A K SAHOO</v>
          </cell>
        </row>
        <row r="73">
          <cell r="A73" t="str">
            <v>A072</v>
          </cell>
          <cell r="B73" t="str">
            <v>ALWINS INDIA</v>
          </cell>
        </row>
        <row r="74">
          <cell r="A74" t="str">
            <v>A073</v>
          </cell>
          <cell r="B74" t="str">
            <v>ARVIND KUMAR</v>
          </cell>
        </row>
        <row r="75">
          <cell r="A75" t="str">
            <v>A074</v>
          </cell>
          <cell r="B75" t="str">
            <v>ABDUL HUSSAIN</v>
          </cell>
        </row>
        <row r="76">
          <cell r="A76" t="str">
            <v>A075</v>
          </cell>
          <cell r="B76" t="str">
            <v>AMAR NATH BHATT</v>
          </cell>
        </row>
        <row r="77">
          <cell r="A77" t="str">
            <v>A076</v>
          </cell>
          <cell r="B77" t="str">
            <v>ANANT RAJ CLAY PRODUCTS LTD.</v>
          </cell>
        </row>
        <row r="78">
          <cell r="A78" t="str">
            <v>A077</v>
          </cell>
          <cell r="B78" t="str">
            <v>AL-TECH ENGINEERS PVT. LTD.</v>
          </cell>
        </row>
        <row r="79">
          <cell r="A79" t="str">
            <v>A078</v>
          </cell>
          <cell r="B79" t="str">
            <v>ASHOKA TRANSPORT CO.</v>
          </cell>
        </row>
        <row r="80">
          <cell r="A80" t="str">
            <v>A079</v>
          </cell>
          <cell r="B80" t="str">
            <v>A.K.G. INDUSTRIES (GURGAON)</v>
          </cell>
        </row>
        <row r="81">
          <cell r="A81" t="str">
            <v>A080</v>
          </cell>
          <cell r="B81" t="str">
            <v>ANIL KUMAR THAKUR</v>
          </cell>
        </row>
        <row r="82">
          <cell r="A82" t="str">
            <v>A081</v>
          </cell>
          <cell r="B82" t="str">
            <v>ANKUR BUILDERS</v>
          </cell>
        </row>
        <row r="83">
          <cell r="A83" t="str">
            <v>A082</v>
          </cell>
          <cell r="B83" t="str">
            <v>ALFA MANUFACTURING</v>
          </cell>
        </row>
        <row r="84">
          <cell r="A84" t="str">
            <v>A083</v>
          </cell>
          <cell r="B84" t="str">
            <v>ARJUN BHATTA CO.</v>
          </cell>
        </row>
        <row r="85">
          <cell r="A85" t="str">
            <v>A084</v>
          </cell>
          <cell r="B85" t="str">
            <v>ARORA BUILDING MATERIAL SUPPLIER</v>
          </cell>
        </row>
        <row r="86">
          <cell r="A86" t="str">
            <v>A085</v>
          </cell>
          <cell r="B86" t="str">
            <v>ARCHITECT &amp; ENGINEERS</v>
          </cell>
        </row>
        <row r="87">
          <cell r="A87" t="str">
            <v>A086</v>
          </cell>
          <cell r="B87" t="str">
            <v>ASHISH GOSH</v>
          </cell>
        </row>
        <row r="88">
          <cell r="A88" t="str">
            <v>A087</v>
          </cell>
          <cell r="B88" t="str">
            <v>ASHOK KUMAR RAJESH KUMAR</v>
          </cell>
        </row>
        <row r="89">
          <cell r="A89" t="str">
            <v>A088</v>
          </cell>
          <cell r="B89" t="str">
            <v>AMRENDRA KUMAR</v>
          </cell>
        </row>
        <row r="90">
          <cell r="A90" t="str">
            <v>A089</v>
          </cell>
          <cell r="B90" t="str">
            <v>ARUNITA ASSOCIATES</v>
          </cell>
        </row>
        <row r="91">
          <cell r="A91" t="str">
            <v>A090</v>
          </cell>
          <cell r="B91" t="str">
            <v>ATLANTA DEVELOPERS (P) LTD.</v>
          </cell>
        </row>
        <row r="92">
          <cell r="A92" t="str">
            <v>A091</v>
          </cell>
          <cell r="B92" t="str">
            <v>ARJAN DASS</v>
          </cell>
        </row>
        <row r="93">
          <cell r="A93" t="str">
            <v>A092</v>
          </cell>
          <cell r="B93" t="str">
            <v>ARUN BHOLA</v>
          </cell>
        </row>
        <row r="94">
          <cell r="A94" t="str">
            <v>A093</v>
          </cell>
          <cell r="B94" t="str">
            <v>AMBIKA EARTH MOVERS</v>
          </cell>
        </row>
        <row r="95">
          <cell r="A95" t="str">
            <v>A094</v>
          </cell>
          <cell r="B95" t="str">
            <v>AJIT SINGH YADAV</v>
          </cell>
        </row>
        <row r="96">
          <cell r="A96" t="str">
            <v>A095</v>
          </cell>
          <cell r="B96" t="str">
            <v>AKASH GLASS</v>
          </cell>
        </row>
        <row r="97">
          <cell r="A97" t="str">
            <v>A096</v>
          </cell>
          <cell r="B97" t="str">
            <v>ASHOK KUMAR CHADHA &amp; CO.</v>
          </cell>
        </row>
        <row r="98">
          <cell r="A98" t="str">
            <v>A097</v>
          </cell>
          <cell r="B98" t="str">
            <v>AGGARWAL CORPORATION</v>
          </cell>
        </row>
        <row r="99">
          <cell r="A99" t="str">
            <v>A098</v>
          </cell>
          <cell r="B99" t="str">
            <v>ALAUDDIN PAINTING &amp; CIVIL CONTRACTOR</v>
          </cell>
        </row>
        <row r="100">
          <cell r="A100" t="str">
            <v>A099</v>
          </cell>
          <cell r="B100" t="str">
            <v>ASHWANI KUMAR</v>
          </cell>
        </row>
        <row r="101">
          <cell r="A101" t="str">
            <v>A100</v>
          </cell>
          <cell r="B101" t="str">
            <v>A</v>
          </cell>
        </row>
        <row r="102">
          <cell r="A102" t="str">
            <v>A101</v>
          </cell>
          <cell r="B102" t="str">
            <v>ALOK BANNERJEE(INOP.)</v>
          </cell>
        </row>
        <row r="103">
          <cell r="A103" t="str">
            <v>A102</v>
          </cell>
          <cell r="B103" t="str">
            <v>ARJUN LAL(INOP.)</v>
          </cell>
        </row>
        <row r="104">
          <cell r="A104" t="str">
            <v>A103</v>
          </cell>
          <cell r="B104" t="str">
            <v>AGYA STONE INDUSTRIES(INOP.)</v>
          </cell>
        </row>
        <row r="105">
          <cell r="A105" t="str">
            <v>A104</v>
          </cell>
          <cell r="B105" t="str">
            <v>ABDUL KHAYYAM</v>
          </cell>
        </row>
        <row r="106">
          <cell r="A106" t="str">
            <v>A105</v>
          </cell>
          <cell r="B106" t="str">
            <v>ALOK BANDHOPADHYA(INOP.)</v>
          </cell>
        </row>
        <row r="107">
          <cell r="A107" t="str">
            <v>A106</v>
          </cell>
          <cell r="B107" t="str">
            <v>AMAR CARRIERS</v>
          </cell>
        </row>
        <row r="108">
          <cell r="A108" t="str">
            <v>A107</v>
          </cell>
          <cell r="B108" t="str">
            <v>ARIES MARBLES(INOP.)</v>
          </cell>
        </row>
        <row r="109">
          <cell r="A109" t="str">
            <v>A108</v>
          </cell>
          <cell r="B109" t="str">
            <v>A.KUMAR</v>
          </cell>
        </row>
        <row r="110">
          <cell r="A110" t="str">
            <v>A109</v>
          </cell>
          <cell r="B110" t="str">
            <v>AKSHAY NARAIN</v>
          </cell>
        </row>
        <row r="111">
          <cell r="A111" t="str">
            <v>A110</v>
          </cell>
          <cell r="B111" t="str">
            <v>ASHISH BUILDERS</v>
          </cell>
        </row>
        <row r="112">
          <cell r="A112" t="str">
            <v>A111</v>
          </cell>
          <cell r="B112" t="str">
            <v>AJAY BAHL &amp; CO.(INOP.)</v>
          </cell>
        </row>
        <row r="113">
          <cell r="A113" t="str">
            <v>A112</v>
          </cell>
          <cell r="B113" t="str">
            <v>AMBA LAL</v>
          </cell>
        </row>
        <row r="114">
          <cell r="A114" t="str">
            <v>A113</v>
          </cell>
          <cell r="B114" t="str">
            <v>AZAD TRUNK FACTORY</v>
          </cell>
        </row>
        <row r="115">
          <cell r="A115" t="str">
            <v>A114</v>
          </cell>
          <cell r="B115" t="str">
            <v>ASHOK LEYLAND LTD.</v>
          </cell>
        </row>
        <row r="116">
          <cell r="A116" t="str">
            <v>A115</v>
          </cell>
          <cell r="B116" t="str">
            <v>ANEJA CRANE SERVICE</v>
          </cell>
        </row>
        <row r="117">
          <cell r="A117" t="str">
            <v>A116</v>
          </cell>
          <cell r="B117" t="str">
            <v>ALFA AIRCONDITIONING PVT. LTD.</v>
          </cell>
        </row>
        <row r="118">
          <cell r="A118" t="str">
            <v>A117</v>
          </cell>
          <cell r="B118" t="str">
            <v>ASHA NAND ROSHAN LAL(P) LTD.</v>
          </cell>
        </row>
        <row r="119">
          <cell r="A119" t="str">
            <v>A118</v>
          </cell>
          <cell r="B119" t="str">
            <v>ARUN KUMAR GUPTA</v>
          </cell>
        </row>
        <row r="120">
          <cell r="A120" t="str">
            <v>A119</v>
          </cell>
          <cell r="B120" t="str">
            <v>A K STEEL WORKS</v>
          </cell>
        </row>
        <row r="121">
          <cell r="A121" t="str">
            <v>A120</v>
          </cell>
          <cell r="B121" t="str">
            <v>ASHOK SINGH</v>
          </cell>
        </row>
        <row r="122">
          <cell r="A122" t="str">
            <v>A121</v>
          </cell>
          <cell r="B122" t="str">
            <v>ACME LOCKS LIMITED</v>
          </cell>
        </row>
        <row r="123">
          <cell r="A123" t="str">
            <v>A122</v>
          </cell>
          <cell r="B123" t="str">
            <v>AGGARWAL MARBLE HOUSE</v>
          </cell>
        </row>
        <row r="124">
          <cell r="A124" t="str">
            <v>A123</v>
          </cell>
          <cell r="B124" t="str">
            <v>A &amp; R ASSOCIATE</v>
          </cell>
        </row>
        <row r="125">
          <cell r="A125" t="str">
            <v>A124</v>
          </cell>
          <cell r="B125" t="str">
            <v>ABM ENGINEERING &amp; SURVEYORS</v>
          </cell>
        </row>
        <row r="126">
          <cell r="A126" t="str">
            <v>A125</v>
          </cell>
          <cell r="B126" t="str">
            <v>ASHOKA INDUSTRIES</v>
          </cell>
        </row>
        <row r="127">
          <cell r="A127" t="str">
            <v>A126</v>
          </cell>
          <cell r="B127" t="str">
            <v>AVINASH GOKHLE &amp; ASSOCIATES</v>
          </cell>
        </row>
        <row r="128">
          <cell r="A128" t="str">
            <v>A127</v>
          </cell>
          <cell r="B128" t="str">
            <v>ANJAN LALL RENDERING</v>
          </cell>
        </row>
        <row r="129">
          <cell r="A129" t="str">
            <v>A128</v>
          </cell>
          <cell r="B129" t="str">
            <v>ACCESS FORMWORK &amp; SCAFFOLDING (P) LTD.</v>
          </cell>
        </row>
        <row r="130">
          <cell r="A130" t="str">
            <v>A129</v>
          </cell>
          <cell r="B130" t="str">
            <v>ASSOCIATED INDUSTRIES</v>
          </cell>
        </row>
        <row r="131">
          <cell r="A131" t="str">
            <v>A130</v>
          </cell>
          <cell r="B131" t="str">
            <v>ALAKNANDA ADVERTISING PRIVATE LIMITED</v>
          </cell>
        </row>
        <row r="132">
          <cell r="A132" t="str">
            <v>A131</v>
          </cell>
          <cell r="B132" t="str">
            <v>ANIL SETH</v>
          </cell>
        </row>
        <row r="133">
          <cell r="A133" t="str">
            <v>A132</v>
          </cell>
          <cell r="B133" t="str">
            <v>ACTUAL STRUCTURE</v>
          </cell>
        </row>
        <row r="134">
          <cell r="A134" t="str">
            <v>A133</v>
          </cell>
          <cell r="B134" t="str">
            <v>ATIAR NURSERY</v>
          </cell>
        </row>
        <row r="135">
          <cell r="A135" t="str">
            <v>A134</v>
          </cell>
          <cell r="B135" t="str">
            <v>A G SUPPLY CO.</v>
          </cell>
        </row>
        <row r="136">
          <cell r="A136" t="str">
            <v>A135</v>
          </cell>
          <cell r="B136" t="str">
            <v>ACCEL AUTOMATION LTD.</v>
          </cell>
        </row>
        <row r="137">
          <cell r="A137" t="str">
            <v>A136</v>
          </cell>
          <cell r="B137" t="str">
            <v>M/S ACROLUX INTERIORS</v>
          </cell>
        </row>
        <row r="138">
          <cell r="A138" t="str">
            <v>A137</v>
          </cell>
          <cell r="B138" t="str">
            <v>ANGELS SOLUTIONS (P) LTD.</v>
          </cell>
        </row>
        <row r="139">
          <cell r="A139" t="str">
            <v>A138</v>
          </cell>
          <cell r="B139" t="str">
            <v>ADI ENTERPRISES</v>
          </cell>
        </row>
        <row r="140">
          <cell r="A140" t="str">
            <v>A139</v>
          </cell>
          <cell r="B140" t="str">
            <v>A K ENTERPRISES</v>
          </cell>
        </row>
        <row r="141">
          <cell r="A141" t="str">
            <v>A140</v>
          </cell>
          <cell r="B141" t="str">
            <v>ALTERNATIVE SYSTEMS</v>
          </cell>
        </row>
        <row r="142">
          <cell r="A142" t="str">
            <v>A162</v>
          </cell>
          <cell r="B142" t="str">
            <v>AQUAGRUP</v>
          </cell>
        </row>
        <row r="143">
          <cell r="A143" t="str">
            <v>A163</v>
          </cell>
          <cell r="B143" t="str">
            <v>ANVA CORPORATION</v>
          </cell>
        </row>
        <row r="144">
          <cell r="A144" t="str">
            <v>A164</v>
          </cell>
          <cell r="B144" t="str">
            <v>AVIATION &amp; AVIONIC CONSULTANTS</v>
          </cell>
        </row>
        <row r="145">
          <cell r="A145" t="str">
            <v>A165</v>
          </cell>
          <cell r="B145" t="str">
            <v>ANURAG STEEL CORPORATION</v>
          </cell>
        </row>
        <row r="146">
          <cell r="A146" t="str">
            <v>A166</v>
          </cell>
          <cell r="B146" t="str">
            <v>ANCHOR ELECTRONICS &amp; ELECTRICALS LTD.</v>
          </cell>
        </row>
        <row r="147">
          <cell r="A147" t="str">
            <v>A167</v>
          </cell>
          <cell r="B147" t="str">
            <v>ASSOCIATED TRADING CO.</v>
          </cell>
        </row>
        <row r="148">
          <cell r="A148" t="str">
            <v>A168</v>
          </cell>
          <cell r="B148" t="str">
            <v>AN-TECH TRAVEL HOUSE</v>
          </cell>
        </row>
        <row r="149">
          <cell r="A149" t="str">
            <v>A169</v>
          </cell>
          <cell r="B149" t="str">
            <v>ASIA ENGINEERING COMPANY</v>
          </cell>
        </row>
        <row r="150">
          <cell r="A150" t="str">
            <v>A170</v>
          </cell>
          <cell r="B150" t="str">
            <v>AHUJA ELECTRICAL AND SALES AGENCIES</v>
          </cell>
        </row>
        <row r="151">
          <cell r="A151" t="str">
            <v>A171</v>
          </cell>
          <cell r="B151" t="str">
            <v>ANAND MACHINERY STORE</v>
          </cell>
        </row>
        <row r="152">
          <cell r="A152" t="str">
            <v>A172</v>
          </cell>
          <cell r="B152" t="str">
            <v>ASIA LMI PVT LTD.</v>
          </cell>
        </row>
        <row r="153">
          <cell r="A153" t="str">
            <v>A173</v>
          </cell>
          <cell r="B153" t="str">
            <v>AMAN SCALES (P) LTD.</v>
          </cell>
        </row>
        <row r="154">
          <cell r="A154" t="str">
            <v>A174</v>
          </cell>
          <cell r="B154" t="str">
            <v>ARAVALI GRIT UDYOG</v>
          </cell>
        </row>
        <row r="155">
          <cell r="A155" t="str">
            <v>A175</v>
          </cell>
          <cell r="B155" t="str">
            <v>AWADESH RAI</v>
          </cell>
        </row>
        <row r="156">
          <cell r="A156" t="str">
            <v>A176</v>
          </cell>
          <cell r="B156" t="str">
            <v>AMAR SINGH (TRANSPORT CONTRACTOR)</v>
          </cell>
        </row>
        <row r="157">
          <cell r="A157" t="str">
            <v>A177</v>
          </cell>
          <cell r="B157" t="str">
            <v>ASHATA ELECTRICAL &amp; ENGINEERS</v>
          </cell>
        </row>
        <row r="158">
          <cell r="A158" t="str">
            <v>A178</v>
          </cell>
          <cell r="B158" t="str">
            <v>ATO (I) LTD</v>
          </cell>
        </row>
        <row r="159">
          <cell r="A159" t="str">
            <v>A179</v>
          </cell>
          <cell r="B159" t="str">
            <v>ARCHINTEX</v>
          </cell>
        </row>
        <row r="160">
          <cell r="A160" t="str">
            <v>A180</v>
          </cell>
          <cell r="B160" t="str">
            <v>ALPHABETICS PVT. LTD.</v>
          </cell>
        </row>
        <row r="161">
          <cell r="A161" t="str">
            <v>A181</v>
          </cell>
          <cell r="B161" t="str">
            <v>ATCO PRODUCTS LTD.</v>
          </cell>
        </row>
        <row r="162">
          <cell r="A162" t="str">
            <v>A182</v>
          </cell>
          <cell r="B162" t="str">
            <v>ANKUR</v>
          </cell>
        </row>
        <row r="163">
          <cell r="A163" t="str">
            <v>A183</v>
          </cell>
          <cell r="B163" t="str">
            <v>A.K. TRANSPORT</v>
          </cell>
        </row>
        <row r="164">
          <cell r="A164" t="str">
            <v>A184</v>
          </cell>
          <cell r="B164" t="str">
            <v>AHUJA AIRCONDITIONERS</v>
          </cell>
        </row>
        <row r="165">
          <cell r="A165" t="str">
            <v>A185</v>
          </cell>
          <cell r="B165" t="str">
            <v>AVERY INDIA LIMITED</v>
          </cell>
        </row>
        <row r="166">
          <cell r="A166" t="str">
            <v>A186</v>
          </cell>
          <cell r="B166" t="str">
            <v>ADEQUATE STEEL FABRICATORS</v>
          </cell>
        </row>
        <row r="167">
          <cell r="A167" t="str">
            <v>A187</v>
          </cell>
          <cell r="B167" t="str">
            <v>ABACUS ENGINEERING COMPANY</v>
          </cell>
        </row>
        <row r="168">
          <cell r="A168" t="str">
            <v>A188</v>
          </cell>
          <cell r="B168" t="str">
            <v>AKINCO</v>
          </cell>
        </row>
        <row r="169">
          <cell r="A169" t="str">
            <v>A189</v>
          </cell>
          <cell r="B169" t="str">
            <v>DR ANJNA SHARMA</v>
          </cell>
        </row>
        <row r="170">
          <cell r="A170" t="str">
            <v>A190</v>
          </cell>
          <cell r="B170" t="str">
            <v>DR. ANJANA SHARMA</v>
          </cell>
        </row>
        <row r="171">
          <cell r="A171" t="str">
            <v>A191</v>
          </cell>
          <cell r="B171" t="str">
            <v>ASHOK KASHYPAL</v>
          </cell>
        </row>
        <row r="172">
          <cell r="A172" t="str">
            <v>A192</v>
          </cell>
          <cell r="B172" t="str">
            <v>ATCO INDUSTRIES LTD.</v>
          </cell>
        </row>
        <row r="173">
          <cell r="A173" t="str">
            <v>A193</v>
          </cell>
          <cell r="B173" t="str">
            <v>AGARWAL MARBLES &amp; INDUSTRIES LTD</v>
          </cell>
        </row>
        <row r="174">
          <cell r="A174" t="str">
            <v>A194</v>
          </cell>
          <cell r="B174" t="str">
            <v>ARAVALI GRIT SUPPLIER</v>
          </cell>
        </row>
        <row r="175">
          <cell r="A175" t="str">
            <v>A195</v>
          </cell>
          <cell r="B175" t="str">
            <v>ANIL KUMAR</v>
          </cell>
        </row>
        <row r="176">
          <cell r="A176" t="str">
            <v>A196</v>
          </cell>
          <cell r="B176" t="str">
            <v>AJANTA  RUBBER COMPANY</v>
          </cell>
        </row>
        <row r="177">
          <cell r="A177" t="str">
            <v>A197</v>
          </cell>
          <cell r="B177" t="str">
            <v>ARISTO BUILDING MATERIALS (P) LTD.</v>
          </cell>
        </row>
        <row r="178">
          <cell r="A178" t="str">
            <v>A198</v>
          </cell>
          <cell r="B178" t="str">
            <v>AUTOMATION TECHNOLOGIES</v>
          </cell>
        </row>
        <row r="179">
          <cell r="A179" t="str">
            <v>A199</v>
          </cell>
          <cell r="B179" t="str">
            <v>ANDREW YULE &amp; CO LTD</v>
          </cell>
        </row>
        <row r="180">
          <cell r="A180" t="str">
            <v>A200</v>
          </cell>
          <cell r="B180" t="str">
            <v>ARCAP ASSOCIATES PVT. LTD.</v>
          </cell>
        </row>
        <row r="181">
          <cell r="A181" t="str">
            <v>A201</v>
          </cell>
          <cell r="B181" t="str">
            <v>ARCOP ASSOCIATES PVT. LTD.</v>
          </cell>
        </row>
        <row r="182">
          <cell r="A182" t="str">
            <v>A202</v>
          </cell>
          <cell r="B182" t="str">
            <v>AKT COMMUNICATION</v>
          </cell>
        </row>
        <row r="183">
          <cell r="A183" t="str">
            <v>A203</v>
          </cell>
          <cell r="B183" t="str">
            <v>ANKUR ELECTRICAL</v>
          </cell>
        </row>
        <row r="184">
          <cell r="A184" t="str">
            <v>A204</v>
          </cell>
          <cell r="B184" t="str">
            <v>ASSOCIATED STEELS</v>
          </cell>
        </row>
        <row r="185">
          <cell r="A185" t="str">
            <v>A205</v>
          </cell>
          <cell r="B185" t="str">
            <v>ADITYA CHEMICALS</v>
          </cell>
        </row>
        <row r="186">
          <cell r="A186" t="str">
            <v>A206</v>
          </cell>
          <cell r="B186" t="str">
            <v>ASHA STONE CRUSHING CO.</v>
          </cell>
        </row>
        <row r="187">
          <cell r="A187" t="str">
            <v>A207</v>
          </cell>
          <cell r="B187" t="str">
            <v>ARJUN SINGH</v>
          </cell>
        </row>
        <row r="188">
          <cell r="A188" t="str">
            <v>A208</v>
          </cell>
          <cell r="B188" t="str">
            <v>ANIS AHMED</v>
          </cell>
        </row>
        <row r="189">
          <cell r="A189" t="str">
            <v>A209</v>
          </cell>
          <cell r="B189" t="str">
            <v>ARVIND SINGH(SCRAP WALA)</v>
          </cell>
        </row>
        <row r="190">
          <cell r="A190" t="str">
            <v>A210</v>
          </cell>
          <cell r="B190" t="str">
            <v>AEC ENTERPRICES LTD.</v>
          </cell>
        </row>
        <row r="191">
          <cell r="A191" t="str">
            <v>A211</v>
          </cell>
          <cell r="B191" t="str">
            <v>AQUA FAUCETS PVT. LTD.</v>
          </cell>
        </row>
        <row r="192">
          <cell r="A192" t="str">
            <v>A212</v>
          </cell>
          <cell r="B192" t="str">
            <v>AMIT TRADING CO.</v>
          </cell>
        </row>
        <row r="193">
          <cell r="A193" t="str">
            <v>A213</v>
          </cell>
          <cell r="B193" t="str">
            <v>ALPHA TECH INDIA</v>
          </cell>
        </row>
        <row r="194">
          <cell r="A194" t="str">
            <v>A214</v>
          </cell>
          <cell r="B194" t="str">
            <v>A B CONSULTANTS</v>
          </cell>
        </row>
        <row r="195">
          <cell r="A195" t="str">
            <v>A215</v>
          </cell>
          <cell r="B195" t="str">
            <v>ASHOK KUMAR CHHABRA &amp; CO.</v>
          </cell>
        </row>
        <row r="196">
          <cell r="A196" t="str">
            <v>A216</v>
          </cell>
          <cell r="B196" t="str">
            <v>ANKAN DESIGNING AND PRINING</v>
          </cell>
        </row>
        <row r="197">
          <cell r="A197" t="str">
            <v>A217</v>
          </cell>
          <cell r="B197" t="str">
            <v>ADHUNIC CONSTRUCTIONS</v>
          </cell>
        </row>
        <row r="198">
          <cell r="A198" t="str">
            <v>A218</v>
          </cell>
          <cell r="B198" t="str">
            <v>AHIRWAL TYRES</v>
          </cell>
        </row>
        <row r="199">
          <cell r="A199" t="str">
            <v>A219</v>
          </cell>
          <cell r="B199" t="str">
            <v>ANAND HOSPITAL</v>
          </cell>
        </row>
        <row r="200">
          <cell r="A200" t="str">
            <v>A220</v>
          </cell>
          <cell r="B200" t="str">
            <v>ANIL KUMAR</v>
          </cell>
        </row>
        <row r="201">
          <cell r="A201" t="str">
            <v>A221</v>
          </cell>
          <cell r="B201" t="str">
            <v>AARGEE ENGINEERING &amp; CO.</v>
          </cell>
        </row>
        <row r="202">
          <cell r="A202" t="str">
            <v>A222</v>
          </cell>
          <cell r="B202" t="str">
            <v>AUTO NEEDS INDIA PVT. LTD.</v>
          </cell>
        </row>
        <row r="203">
          <cell r="A203" t="str">
            <v>A223</v>
          </cell>
          <cell r="B203" t="str">
            <v>AIMIL LTD.</v>
          </cell>
        </row>
        <row r="204">
          <cell r="A204" t="str">
            <v>A224</v>
          </cell>
          <cell r="B204" t="str">
            <v>ASHA CHANDRA</v>
          </cell>
        </row>
        <row r="205">
          <cell r="A205" t="str">
            <v>A225</v>
          </cell>
          <cell r="B205" t="str">
            <v>AGRWAL SALES CORPORATION</v>
          </cell>
        </row>
        <row r="206">
          <cell r="A206" t="str">
            <v>A226</v>
          </cell>
          <cell r="B206" t="str">
            <v>ASHOK MANUFACTURING CO. PVT. LTD.(WORKS)</v>
          </cell>
        </row>
        <row r="207">
          <cell r="A207" t="str">
            <v>A227</v>
          </cell>
          <cell r="B207" t="str">
            <v>A B PAL ELECTRICALS (P) LTD.</v>
          </cell>
        </row>
        <row r="208">
          <cell r="A208" t="str">
            <v>A228</v>
          </cell>
          <cell r="B208" t="str">
            <v>A A CONSTRUCTION</v>
          </cell>
        </row>
        <row r="209">
          <cell r="A209" t="str">
            <v>A229</v>
          </cell>
          <cell r="B209" t="str">
            <v>AMANDEEP ENGINEERING WORKS</v>
          </cell>
        </row>
        <row r="210">
          <cell r="A210" t="str">
            <v>A230</v>
          </cell>
          <cell r="B210" t="str">
            <v>ASTRA CONSTRUCTION (P) LTD.</v>
          </cell>
        </row>
        <row r="211">
          <cell r="A211" t="str">
            <v>A231</v>
          </cell>
          <cell r="B211" t="str">
            <v>ALLTEK COATING PRODUCTS LTD.</v>
          </cell>
        </row>
        <row r="212">
          <cell r="A212" t="str">
            <v>A232</v>
          </cell>
          <cell r="B212" t="str">
            <v>A.K.BOSE</v>
          </cell>
        </row>
        <row r="213">
          <cell r="A213" t="str">
            <v>A233</v>
          </cell>
          <cell r="B213" t="str">
            <v>ANIL ASSOCIATES</v>
          </cell>
        </row>
        <row r="214">
          <cell r="A214" t="str">
            <v>A234</v>
          </cell>
          <cell r="B214" t="str">
            <v>ANOOP CARRIER</v>
          </cell>
        </row>
        <row r="215">
          <cell r="A215" t="str">
            <v>A235</v>
          </cell>
          <cell r="B215" t="str">
            <v>AHLUWALIA CONTRACTS (I) LTD.</v>
          </cell>
        </row>
        <row r="216">
          <cell r="A216" t="str">
            <v>A236</v>
          </cell>
          <cell r="B216" t="str">
            <v>AADHUNIC TECHNOLOGY  PVT. LTD.</v>
          </cell>
        </row>
        <row r="217">
          <cell r="A217" t="str">
            <v>A237</v>
          </cell>
          <cell r="B217" t="str">
            <v>ANSHUL KAPOOR</v>
          </cell>
        </row>
        <row r="218">
          <cell r="A218" t="str">
            <v>A238</v>
          </cell>
          <cell r="B218" t="str">
            <v>ASHOKA BUILDING MATERIAL CARRIER(INOP.)</v>
          </cell>
        </row>
        <row r="219">
          <cell r="A219" t="str">
            <v>A239</v>
          </cell>
          <cell r="B219" t="str">
            <v>AQUA BATHS PVT. LTD.</v>
          </cell>
        </row>
        <row r="220">
          <cell r="A220" t="str">
            <v>A240</v>
          </cell>
          <cell r="B220" t="str">
            <v>AQUA PROCESS CONSULTANTS &amp; ENGINEERS</v>
          </cell>
        </row>
        <row r="221">
          <cell r="A221" t="str">
            <v>A241</v>
          </cell>
          <cell r="B221" t="str">
            <v>A K BUILDER</v>
          </cell>
        </row>
        <row r="222">
          <cell r="A222" t="str">
            <v>A242</v>
          </cell>
          <cell r="B222" t="str">
            <v>ARTHI ENGINEERING WORKS</v>
          </cell>
        </row>
        <row r="223">
          <cell r="A223" t="str">
            <v>A243</v>
          </cell>
          <cell r="B223" t="str">
            <v>ANIL KUMAR</v>
          </cell>
        </row>
        <row r="224">
          <cell r="A224" t="str">
            <v>A244</v>
          </cell>
          <cell r="B224" t="str">
            <v>ANITA SHARMA</v>
          </cell>
        </row>
        <row r="225">
          <cell r="A225" t="str">
            <v>A245</v>
          </cell>
          <cell r="B225" t="str">
            <v>ANWAR KAMIL</v>
          </cell>
        </row>
        <row r="226">
          <cell r="A226" t="str">
            <v>A246</v>
          </cell>
          <cell r="B226" t="str">
            <v>A.G.KALE</v>
          </cell>
        </row>
        <row r="227">
          <cell r="A227" t="str">
            <v>A247</v>
          </cell>
          <cell r="B227" t="str">
            <v>ADITI MARKETING INCORPORATED</v>
          </cell>
        </row>
        <row r="228">
          <cell r="A228" t="str">
            <v>A248</v>
          </cell>
          <cell r="B228" t="str">
            <v>AARTI ASSOCIATES</v>
          </cell>
        </row>
        <row r="229">
          <cell r="A229" t="str">
            <v>A249</v>
          </cell>
          <cell r="B229" t="str">
            <v>AMAR NATH CHARNJI LAL &amp; CO.</v>
          </cell>
        </row>
        <row r="230">
          <cell r="A230" t="str">
            <v>A250</v>
          </cell>
          <cell r="B230" t="str">
            <v>LT. COL A SHARMA</v>
          </cell>
        </row>
        <row r="231">
          <cell r="A231" t="str">
            <v>A251</v>
          </cell>
          <cell r="B231" t="str">
            <v>ANIL K KHER</v>
          </cell>
        </row>
        <row r="232">
          <cell r="A232" t="str">
            <v>A252</v>
          </cell>
          <cell r="B232" t="str">
            <v>APS ELECTRONICS (INDIA) PVT. LTD.</v>
          </cell>
        </row>
        <row r="233">
          <cell r="A233" t="str">
            <v>A253</v>
          </cell>
          <cell r="B233" t="str">
            <v>A N TRADING CO.</v>
          </cell>
        </row>
        <row r="234">
          <cell r="A234" t="str">
            <v>A254</v>
          </cell>
          <cell r="B234" t="str">
            <v>ASHOKA INDUSTRIES GEARS</v>
          </cell>
        </row>
        <row r="235">
          <cell r="A235" t="str">
            <v>A255</v>
          </cell>
          <cell r="B235" t="str">
            <v>ALBA CONTROL SYSTEM LIMITED</v>
          </cell>
        </row>
        <row r="236">
          <cell r="A236" t="str">
            <v>A256</v>
          </cell>
          <cell r="B236" t="str">
            <v>ALLIED AGENCIES</v>
          </cell>
        </row>
        <row r="237">
          <cell r="A237" t="str">
            <v>A257</v>
          </cell>
          <cell r="B237" t="str">
            <v>ASSOCIATED ENGINEERS</v>
          </cell>
        </row>
        <row r="238">
          <cell r="A238" t="str">
            <v>A258</v>
          </cell>
          <cell r="B238" t="str">
            <v>ASTRAL MARKETING</v>
          </cell>
        </row>
        <row r="239">
          <cell r="A239" t="str">
            <v>A259</v>
          </cell>
          <cell r="B239" t="str">
            <v>APOORVA VALVES</v>
          </cell>
        </row>
        <row r="240">
          <cell r="A240" t="str">
            <v>A260</v>
          </cell>
          <cell r="B240" t="str">
            <v>ANTI FIRE SYSTEMS</v>
          </cell>
        </row>
        <row r="241">
          <cell r="A241" t="str">
            <v>A261</v>
          </cell>
          <cell r="B241" t="str">
            <v>AMTECH ENG. &amp; CONSULTANTS</v>
          </cell>
        </row>
        <row r="242">
          <cell r="A242" t="str">
            <v>A262</v>
          </cell>
          <cell r="B242" t="str">
            <v>ANKSAMA INTERNATIONAL</v>
          </cell>
        </row>
        <row r="243">
          <cell r="A243" t="str">
            <v>A263</v>
          </cell>
          <cell r="B243" t="str">
            <v>AQUA TREAT PVT.LTD.</v>
          </cell>
        </row>
        <row r="244">
          <cell r="A244" t="str">
            <v>A264</v>
          </cell>
          <cell r="B244" t="str">
            <v>ARTCRAFTS SALES (RETAIL)</v>
          </cell>
        </row>
        <row r="245">
          <cell r="A245" t="str">
            <v>A265</v>
          </cell>
          <cell r="B245" t="str">
            <v>AEROLUX INTERIORS</v>
          </cell>
        </row>
        <row r="246">
          <cell r="A246" t="str">
            <v>A266</v>
          </cell>
          <cell r="B246" t="str">
            <v>AMIT MARBLES PVT.LTD.</v>
          </cell>
        </row>
        <row r="247">
          <cell r="A247" t="str">
            <v>A267</v>
          </cell>
          <cell r="B247" t="str">
            <v>AOS SYSTEMS</v>
          </cell>
        </row>
        <row r="248">
          <cell r="A248" t="str">
            <v>A268</v>
          </cell>
          <cell r="B248" t="str">
            <v>AJAY GUPTA &amp; ASSOCIATE</v>
          </cell>
        </row>
        <row r="249">
          <cell r="A249" t="str">
            <v>A269</v>
          </cell>
          <cell r="B249" t="str">
            <v>ALPHA TECHNICAL SERVICES (P) LTD.</v>
          </cell>
        </row>
        <row r="250">
          <cell r="A250" t="str">
            <v>A270</v>
          </cell>
          <cell r="B250" t="str">
            <v>AARTI SILVERWARE PVT LTD.</v>
          </cell>
        </row>
        <row r="251">
          <cell r="A251" t="str">
            <v>A271</v>
          </cell>
          <cell r="B251" t="str">
            <v>ATTITUDE FOUNTAIN</v>
          </cell>
        </row>
        <row r="252">
          <cell r="A252" t="str">
            <v>A272</v>
          </cell>
          <cell r="B252" t="str">
            <v>ALUMINIUM FABRICATORS</v>
          </cell>
        </row>
        <row r="253">
          <cell r="A253" t="str">
            <v>A273</v>
          </cell>
          <cell r="B253" t="str">
            <v>LT COL (RETD) ASHOK MEHRA</v>
          </cell>
        </row>
        <row r="254">
          <cell r="A254" t="str">
            <v>A274</v>
          </cell>
          <cell r="B254" t="str">
            <v>APPLIANCES EMPORIUM</v>
          </cell>
        </row>
        <row r="255">
          <cell r="A255" t="str">
            <v>A275</v>
          </cell>
          <cell r="B255" t="str">
            <v>AQUAPLUS SANITAR</v>
          </cell>
        </row>
        <row r="256">
          <cell r="A256" t="str">
            <v>A276</v>
          </cell>
          <cell r="B256" t="str">
            <v>ASHOKA &amp; BROS.</v>
          </cell>
        </row>
        <row r="257">
          <cell r="A257" t="str">
            <v>A277</v>
          </cell>
          <cell r="B257" t="str">
            <v>AZTEK PVT. LTD</v>
          </cell>
        </row>
        <row r="258">
          <cell r="A258" t="str">
            <v>A278</v>
          </cell>
          <cell r="B258" t="str">
            <v>ARTEFOLIO</v>
          </cell>
        </row>
        <row r="259">
          <cell r="A259" t="str">
            <v>A279</v>
          </cell>
          <cell r="B259" t="str">
            <v>ASSOCIATED SWITCHGEARS &amp; PROJECTS LTD.,</v>
          </cell>
        </row>
        <row r="260">
          <cell r="A260" t="str">
            <v>A280</v>
          </cell>
          <cell r="B260" t="str">
            <v>ABDUL AHAD</v>
          </cell>
        </row>
        <row r="261">
          <cell r="A261" t="str">
            <v>A281</v>
          </cell>
          <cell r="B261" t="str">
            <v>AUTOMOBILE STERLING</v>
          </cell>
        </row>
        <row r="262">
          <cell r="A262" t="str">
            <v>A282</v>
          </cell>
          <cell r="B262" t="str">
            <v>ACCRO-TECH SCIENTIFIC INDUSTRIES</v>
          </cell>
        </row>
        <row r="263">
          <cell r="A263" t="str">
            <v>A283</v>
          </cell>
          <cell r="B263" t="str">
            <v>AEROLUX INDIA PVT LTD</v>
          </cell>
        </row>
        <row r="264">
          <cell r="A264" t="str">
            <v>A284</v>
          </cell>
          <cell r="B264" t="str">
            <v>A E C MARKETING PVT LTD</v>
          </cell>
        </row>
        <row r="265">
          <cell r="A265" t="str">
            <v>A285</v>
          </cell>
          <cell r="B265" t="str">
            <v>AONE SLOTEX (INDIA)</v>
          </cell>
        </row>
        <row r="266">
          <cell r="A266" t="str">
            <v>A286</v>
          </cell>
          <cell r="B266" t="str">
            <v>APS CONSULTANTS</v>
          </cell>
        </row>
        <row r="267">
          <cell r="A267" t="str">
            <v>A287</v>
          </cell>
          <cell r="B267" t="str">
            <v>ASHOK DALAL</v>
          </cell>
        </row>
        <row r="268">
          <cell r="A268" t="str">
            <v>A288</v>
          </cell>
          <cell r="B268" t="str">
            <v>ASTRAL INDIA</v>
          </cell>
        </row>
        <row r="269">
          <cell r="A269" t="str">
            <v>A289</v>
          </cell>
          <cell r="B269" t="str">
            <v>ATCO HEALTHCARE LIMITED</v>
          </cell>
        </row>
        <row r="270">
          <cell r="A270" t="str">
            <v>A290</v>
          </cell>
          <cell r="B270" t="str">
            <v>ARIHANT ENTERPRISES</v>
          </cell>
        </row>
        <row r="271">
          <cell r="A271" t="str">
            <v>A291</v>
          </cell>
          <cell r="B271" t="str">
            <v>AMAR EMPORIUM</v>
          </cell>
        </row>
        <row r="272">
          <cell r="A272" t="str">
            <v>A292</v>
          </cell>
          <cell r="B272" t="str">
            <v>ASHOK K GOYAL</v>
          </cell>
        </row>
        <row r="273">
          <cell r="A273" t="str">
            <v>A293</v>
          </cell>
          <cell r="B273" t="str">
            <v>AGGARWAL TRADERS</v>
          </cell>
        </row>
        <row r="274">
          <cell r="A274" t="str">
            <v>A294</v>
          </cell>
          <cell r="B274" t="str">
            <v>ASHOK ARYA</v>
          </cell>
        </row>
        <row r="275">
          <cell r="A275" t="str">
            <v>A295</v>
          </cell>
          <cell r="B275" t="str">
            <v>ANSHU FIRE PROTECTION</v>
          </cell>
        </row>
        <row r="276">
          <cell r="A276" t="str">
            <v>A801</v>
          </cell>
          <cell r="B276" t="str">
            <v>A C KALRA</v>
          </cell>
        </row>
        <row r="277">
          <cell r="A277" t="str">
            <v>A802</v>
          </cell>
          <cell r="B277" t="str">
            <v>ASLAM BANO</v>
          </cell>
        </row>
        <row r="278">
          <cell r="A278" t="str">
            <v>A803</v>
          </cell>
          <cell r="B278" t="str">
            <v>ALKA VASHISTHA</v>
          </cell>
        </row>
        <row r="279">
          <cell r="A279" t="str">
            <v>A805</v>
          </cell>
          <cell r="B279" t="str">
            <v>MRS AKHTAR PARVEEN</v>
          </cell>
        </row>
        <row r="280">
          <cell r="A280" t="str">
            <v>A815</v>
          </cell>
          <cell r="B280" t="str">
            <v>A. K. PANDEY (RENT)</v>
          </cell>
        </row>
        <row r="281">
          <cell r="A281" t="str">
            <v>A816</v>
          </cell>
          <cell r="B281" t="str">
            <v>ANITA BANSAL</v>
          </cell>
        </row>
        <row r="282">
          <cell r="A282" t="str">
            <v>A817</v>
          </cell>
          <cell r="B282" t="str">
            <v>ARCHITECT HAFEEZ CONTRACTOR</v>
          </cell>
        </row>
        <row r="283">
          <cell r="A283" t="str">
            <v>A818</v>
          </cell>
          <cell r="B283" t="str">
            <v>AMIT YADAV S/O JAI BHAGWAN</v>
          </cell>
        </row>
        <row r="284">
          <cell r="A284" t="str">
            <v>A819</v>
          </cell>
          <cell r="B284" t="str">
            <v>DR. AMIT BISWAS</v>
          </cell>
        </row>
        <row r="285">
          <cell r="A285" t="str">
            <v>A820</v>
          </cell>
          <cell r="B285" t="str">
            <v>ANJULI SURI</v>
          </cell>
        </row>
        <row r="286">
          <cell r="A286" t="str">
            <v>A821</v>
          </cell>
          <cell r="B286" t="str">
            <v>AJAY GROVER</v>
          </cell>
        </row>
        <row r="287">
          <cell r="A287" t="str">
            <v>A822</v>
          </cell>
          <cell r="B287" t="str">
            <v>DR. ASHWANI TRAHANS</v>
          </cell>
        </row>
        <row r="288">
          <cell r="A288" t="str">
            <v>A823</v>
          </cell>
          <cell r="B288" t="str">
            <v>ASHOK BAMBONI</v>
          </cell>
        </row>
        <row r="289">
          <cell r="A289" t="str">
            <v>A824</v>
          </cell>
          <cell r="B289" t="str">
            <v>ARUN RAMA KRISHAN</v>
          </cell>
        </row>
        <row r="290">
          <cell r="A290" t="str">
            <v>A901</v>
          </cell>
          <cell r="B290" t="str">
            <v>ANIL GOEL(INOP.)</v>
          </cell>
        </row>
        <row r="291">
          <cell r="A291" t="str">
            <v>A902</v>
          </cell>
          <cell r="B291" t="str">
            <v>AHMED BROTHERS(INOP.)</v>
          </cell>
        </row>
        <row r="292">
          <cell r="A292" t="str">
            <v>A991</v>
          </cell>
          <cell r="B292" t="str">
            <v>A.N. KHANNA</v>
          </cell>
        </row>
        <row r="293">
          <cell r="A293" t="str">
            <v>B001</v>
          </cell>
          <cell r="B293" t="str">
            <v>BUILDAIDS TIMBER (P) LTD.</v>
          </cell>
        </row>
        <row r="294">
          <cell r="A294" t="str">
            <v>B002</v>
          </cell>
          <cell r="B294" t="str">
            <v>BERGER PAINTS (INDIA) LTD.</v>
          </cell>
        </row>
        <row r="295">
          <cell r="A295" t="str">
            <v>B003</v>
          </cell>
          <cell r="B295" t="str">
            <v>B.L.M &amp; ASSOCIATES</v>
          </cell>
        </row>
        <row r="296">
          <cell r="A296" t="str">
            <v>B004</v>
          </cell>
          <cell r="B296" t="str">
            <v>BANSAL TRADING CO.</v>
          </cell>
        </row>
        <row r="297">
          <cell r="A297" t="str">
            <v>B005</v>
          </cell>
          <cell r="B297" t="str">
            <v>B.E.C INDUSTRIES</v>
          </cell>
        </row>
        <row r="298">
          <cell r="A298" t="str">
            <v>B006</v>
          </cell>
          <cell r="B298" t="str">
            <v>BANSO-PLAST</v>
          </cell>
        </row>
        <row r="299">
          <cell r="A299" t="str">
            <v>B007</v>
          </cell>
          <cell r="B299" t="str">
            <v>BUSINESS LINKERS</v>
          </cell>
        </row>
        <row r="300">
          <cell r="A300" t="str">
            <v>B008</v>
          </cell>
          <cell r="B300" t="str">
            <v>BHARAT STEEL SALES CORPORATION</v>
          </cell>
        </row>
        <row r="301">
          <cell r="A301" t="str">
            <v>B009</v>
          </cell>
          <cell r="B301" t="str">
            <v>BHAGWAN DASS &amp; SONS(I) PVT.LTD</v>
          </cell>
        </row>
        <row r="302">
          <cell r="A302" t="str">
            <v>B010</v>
          </cell>
          <cell r="B302" t="str">
            <v>BHAJAN AUTO ELECTRIC WORKS</v>
          </cell>
        </row>
        <row r="303">
          <cell r="A303" t="str">
            <v>B011</v>
          </cell>
          <cell r="B303" t="str">
            <v>BAJAJ ELECTRICALS LTD.</v>
          </cell>
        </row>
        <row r="304">
          <cell r="A304" t="str">
            <v>B012</v>
          </cell>
          <cell r="B304" t="str">
            <v>BHASKAR POWER PROJECTS (P) LTD.</v>
          </cell>
        </row>
        <row r="305">
          <cell r="A305" t="str">
            <v>B013</v>
          </cell>
          <cell r="B305" t="str">
            <v>BALLARPUR INDUSTRIES LTD.</v>
          </cell>
        </row>
        <row r="306">
          <cell r="A306" t="str">
            <v>B014</v>
          </cell>
          <cell r="B306" t="str">
            <v>BABAJI STONE CRUSHING COMPANY</v>
          </cell>
        </row>
        <row r="307">
          <cell r="A307" t="str">
            <v>B015</v>
          </cell>
          <cell r="B307" t="str">
            <v>BELL CERAMIC LTD.</v>
          </cell>
        </row>
        <row r="308">
          <cell r="A308" t="str">
            <v>B016</v>
          </cell>
          <cell r="B308" t="str">
            <v>BHARAT TRANSPORT</v>
          </cell>
        </row>
        <row r="309">
          <cell r="A309" t="str">
            <v>B017</v>
          </cell>
          <cell r="B309" t="str">
            <v>BHARAT BIJLEE LIMITED</v>
          </cell>
        </row>
        <row r="310">
          <cell r="A310" t="str">
            <v>B018</v>
          </cell>
          <cell r="B310" t="str">
            <v>BALBIR SINGH &amp; SONS,</v>
          </cell>
        </row>
        <row r="311">
          <cell r="A311" t="str">
            <v>B019</v>
          </cell>
          <cell r="B311" t="str">
            <v>BLUE CHIP TECHNLOGIES (P) LTD.</v>
          </cell>
        </row>
        <row r="312">
          <cell r="A312" t="str">
            <v>B020</v>
          </cell>
          <cell r="B312" t="str">
            <v>BHAI SUNDAR DASS &amp; SONS CO. PVT. LTD.</v>
          </cell>
        </row>
        <row r="313">
          <cell r="A313" t="str">
            <v>B021</v>
          </cell>
          <cell r="B313" t="str">
            <v>BACHAN SINGH &amp; SONS</v>
          </cell>
        </row>
        <row r="314">
          <cell r="A314" t="str">
            <v>B022</v>
          </cell>
          <cell r="B314" t="str">
            <v>BRITISH SCAFFOLDING (INDIA) LTD.</v>
          </cell>
        </row>
        <row r="315">
          <cell r="A315" t="str">
            <v>B023</v>
          </cell>
          <cell r="B315" t="str">
            <v>BHATNAGAR BROS.</v>
          </cell>
        </row>
        <row r="316">
          <cell r="A316" t="str">
            <v>B024</v>
          </cell>
          <cell r="B316" t="str">
            <v>BAJAJ MACHINERY CORPORATION</v>
          </cell>
        </row>
        <row r="317">
          <cell r="A317" t="str">
            <v>B025</v>
          </cell>
          <cell r="B317" t="str">
            <v>BHOLA RAM</v>
          </cell>
        </row>
        <row r="318">
          <cell r="A318" t="str">
            <v>B026</v>
          </cell>
          <cell r="B318" t="str">
            <v>BIJENDER SINGH</v>
          </cell>
        </row>
        <row r="319">
          <cell r="A319" t="str">
            <v>B027</v>
          </cell>
          <cell r="B319" t="str">
            <v>BIR PRAKASH</v>
          </cell>
        </row>
        <row r="320">
          <cell r="A320" t="str">
            <v>B028</v>
          </cell>
          <cell r="B320" t="str">
            <v>BOMBAY ASSOCIATES</v>
          </cell>
        </row>
        <row r="321">
          <cell r="A321" t="str">
            <v>B029</v>
          </cell>
          <cell r="B321" t="str">
            <v>BALESHWAR YADEV</v>
          </cell>
        </row>
        <row r="322">
          <cell r="A322" t="str">
            <v>B030</v>
          </cell>
          <cell r="B322" t="str">
            <v>BHARAT SHARMA</v>
          </cell>
        </row>
        <row r="323">
          <cell r="A323" t="str">
            <v>B031</v>
          </cell>
          <cell r="B323" t="str">
            <v>BELLEVIE SECURITY SERVICES</v>
          </cell>
        </row>
        <row r="324">
          <cell r="A324" t="str">
            <v>B032</v>
          </cell>
          <cell r="B324" t="str">
            <v>BANSI LAL &amp; SONS</v>
          </cell>
        </row>
        <row r="325">
          <cell r="A325" t="str">
            <v>B033</v>
          </cell>
          <cell r="B325" t="str">
            <v>B.K.DALAI</v>
          </cell>
        </row>
        <row r="326">
          <cell r="A326" t="str">
            <v>B034</v>
          </cell>
          <cell r="B326" t="str">
            <v>BADRI NARAYAN</v>
          </cell>
        </row>
        <row r="327">
          <cell r="A327" t="str">
            <v>B035</v>
          </cell>
          <cell r="B327" t="str">
            <v>BANSAL ELECTRICAL</v>
          </cell>
        </row>
        <row r="328">
          <cell r="A328" t="str">
            <v>B036</v>
          </cell>
          <cell r="B328" t="str">
            <v>B D YADAV</v>
          </cell>
        </row>
        <row r="329">
          <cell r="A329" t="str">
            <v>B037</v>
          </cell>
          <cell r="B329" t="str">
            <v>BIPIN MANDAL</v>
          </cell>
        </row>
        <row r="330">
          <cell r="A330" t="str">
            <v>B038</v>
          </cell>
          <cell r="B330" t="str">
            <v>B G FEBS</v>
          </cell>
        </row>
        <row r="331">
          <cell r="A331" t="str">
            <v>B039</v>
          </cell>
          <cell r="B331" t="str">
            <v>BHASIN &amp; BHASIN</v>
          </cell>
        </row>
        <row r="332">
          <cell r="A332" t="str">
            <v>B040</v>
          </cell>
          <cell r="B332" t="str">
            <v>BISHAMBIR SINGH</v>
          </cell>
        </row>
        <row r="333">
          <cell r="A333" t="str">
            <v>B041</v>
          </cell>
          <cell r="B333" t="str">
            <v>B &amp; T ELECTRICAL</v>
          </cell>
        </row>
        <row r="334">
          <cell r="A334" t="str">
            <v>B042</v>
          </cell>
          <cell r="B334" t="str">
            <v>BJS ENGINEERS</v>
          </cell>
        </row>
        <row r="335">
          <cell r="A335" t="str">
            <v>B043</v>
          </cell>
          <cell r="B335" t="str">
            <v>BEE YEE CONTRACTORS</v>
          </cell>
        </row>
        <row r="336">
          <cell r="A336" t="str">
            <v>B044</v>
          </cell>
          <cell r="B336" t="str">
            <v>BRAJESH KUMAR</v>
          </cell>
        </row>
        <row r="337">
          <cell r="A337" t="str">
            <v>B045</v>
          </cell>
          <cell r="B337" t="str">
            <v>BHUSHAN INDUSTRIES LTD.</v>
          </cell>
        </row>
        <row r="338">
          <cell r="A338" t="str">
            <v>B046</v>
          </cell>
          <cell r="B338" t="str">
            <v>BHARAT GRIT UDYOG</v>
          </cell>
        </row>
        <row r="339">
          <cell r="A339" t="str">
            <v>B047</v>
          </cell>
          <cell r="B339" t="str">
            <v>BHAGWAN SINGH</v>
          </cell>
        </row>
        <row r="340">
          <cell r="A340" t="str">
            <v>B048</v>
          </cell>
          <cell r="B340" t="str">
            <v>BADARPUR THERMAL POWER STATION</v>
          </cell>
        </row>
        <row r="341">
          <cell r="A341" t="str">
            <v>B049</v>
          </cell>
          <cell r="B341" t="str">
            <v>BEHNIWAL BUILDING MATERIAL SUPPLIER</v>
          </cell>
        </row>
        <row r="342">
          <cell r="A342" t="str">
            <v>B050</v>
          </cell>
          <cell r="B342" t="str">
            <v>BUILD TECH PRODUCTS</v>
          </cell>
        </row>
        <row r="343">
          <cell r="A343" t="str">
            <v>B051</v>
          </cell>
          <cell r="B343" t="str">
            <v>BHASKAR PROJECTS</v>
          </cell>
        </row>
        <row r="344">
          <cell r="A344" t="str">
            <v>B052</v>
          </cell>
          <cell r="B344" t="str">
            <v>BYFORD (WORKSHOPS) LTD.</v>
          </cell>
        </row>
        <row r="345">
          <cell r="A345" t="str">
            <v>B053</v>
          </cell>
          <cell r="B345" t="str">
            <v>BHANSALI UDYOG</v>
          </cell>
        </row>
        <row r="346">
          <cell r="A346" t="str">
            <v>B054</v>
          </cell>
          <cell r="B346" t="str">
            <v>BHARAT EARTH MOVERS</v>
          </cell>
        </row>
        <row r="347">
          <cell r="A347" t="str">
            <v>B055</v>
          </cell>
          <cell r="B347" t="str">
            <v>BACHU RAI</v>
          </cell>
        </row>
        <row r="348">
          <cell r="A348" t="str">
            <v>B056</v>
          </cell>
          <cell r="B348" t="str">
            <v>BABLA</v>
          </cell>
        </row>
        <row r="349">
          <cell r="A349" t="str">
            <v>B057</v>
          </cell>
          <cell r="B349" t="str">
            <v>BINDESHWARI YADAV</v>
          </cell>
        </row>
        <row r="350">
          <cell r="A350" t="str">
            <v>B058</v>
          </cell>
          <cell r="B350" t="str">
            <v>B &amp; D CONSTRUCTION</v>
          </cell>
        </row>
        <row r="351">
          <cell r="A351" t="str">
            <v>B059</v>
          </cell>
          <cell r="B351" t="str">
            <v>BANSIDHAR CHIRANJI LAL (ELECTRICALS)</v>
          </cell>
        </row>
        <row r="352">
          <cell r="A352" t="str">
            <v>B060</v>
          </cell>
          <cell r="B352" t="str">
            <v>BABA CABLE HOUSE</v>
          </cell>
        </row>
        <row r="353">
          <cell r="A353" t="str">
            <v>B061</v>
          </cell>
          <cell r="B353" t="str">
            <v>B. N. SEHGAL (RETAINERS)</v>
          </cell>
        </row>
        <row r="354">
          <cell r="A354" t="str">
            <v>B062</v>
          </cell>
          <cell r="B354" t="str">
            <v>B N SINGH</v>
          </cell>
        </row>
        <row r="355">
          <cell r="A355" t="str">
            <v>B063</v>
          </cell>
          <cell r="B355" t="str">
            <v>BIRHAM DUTT</v>
          </cell>
        </row>
        <row r="356">
          <cell r="A356" t="str">
            <v>B064</v>
          </cell>
          <cell r="B356" t="str">
            <v>BHAROSI</v>
          </cell>
        </row>
        <row r="357">
          <cell r="A357" t="str">
            <v>B065</v>
          </cell>
          <cell r="B357" t="str">
            <v>B B N AUTO AIDS</v>
          </cell>
        </row>
        <row r="358">
          <cell r="A358" t="str">
            <v>B066</v>
          </cell>
          <cell r="B358" t="str">
            <v>B K SRIKANTH</v>
          </cell>
        </row>
        <row r="359">
          <cell r="A359" t="str">
            <v>B067</v>
          </cell>
          <cell r="B359" t="str">
            <v>BHAWANI INDUSTRIAL CORPORATION</v>
          </cell>
        </row>
        <row r="360">
          <cell r="A360" t="str">
            <v>B068</v>
          </cell>
          <cell r="B360" t="str">
            <v>B N GUPTA &amp; ASSOCIATES</v>
          </cell>
        </row>
        <row r="361">
          <cell r="A361" t="str">
            <v>B069</v>
          </cell>
          <cell r="B361" t="str">
            <v>BHAGWATI CONSTRUCTION</v>
          </cell>
        </row>
        <row r="362">
          <cell r="A362" t="str">
            <v>B070</v>
          </cell>
          <cell r="B362" t="str">
            <v>B D IMPEX CORPORATION</v>
          </cell>
        </row>
        <row r="363">
          <cell r="A363" t="str">
            <v>B071</v>
          </cell>
          <cell r="B363" t="str">
            <v>BHARAT PETROLEUM CO.</v>
          </cell>
        </row>
        <row r="364">
          <cell r="A364" t="str">
            <v>B072</v>
          </cell>
          <cell r="B364" t="str">
            <v>B S CARRIER</v>
          </cell>
        </row>
        <row r="365">
          <cell r="A365" t="str">
            <v>B073</v>
          </cell>
          <cell r="B365" t="str">
            <v>B R PATIL</v>
          </cell>
        </row>
        <row r="366">
          <cell r="A366" t="str">
            <v>B074</v>
          </cell>
          <cell r="B366" t="str">
            <v>BEE KAY ASSOCIATES</v>
          </cell>
        </row>
        <row r="367">
          <cell r="A367" t="str">
            <v>B075</v>
          </cell>
          <cell r="B367" t="str">
            <v>BALAJI VIKAS SANITATION</v>
          </cell>
        </row>
        <row r="368">
          <cell r="A368" t="str">
            <v>B076</v>
          </cell>
          <cell r="B368" t="str">
            <v>BABU LAL</v>
          </cell>
        </row>
        <row r="369">
          <cell r="A369" t="str">
            <v>B077</v>
          </cell>
          <cell r="B369" t="str">
            <v>BIRENDER BROTHERS</v>
          </cell>
        </row>
        <row r="370">
          <cell r="A370" t="str">
            <v>B078</v>
          </cell>
          <cell r="B370" t="str">
            <v>BHUNDU KHAN</v>
          </cell>
        </row>
        <row r="371">
          <cell r="A371" t="str">
            <v>B079</v>
          </cell>
          <cell r="B371" t="str">
            <v>B B CARRIERS</v>
          </cell>
        </row>
        <row r="372">
          <cell r="A372" t="str">
            <v>B080</v>
          </cell>
          <cell r="B372" t="str">
            <v>BISUMALO</v>
          </cell>
        </row>
        <row r="373">
          <cell r="A373" t="str">
            <v>B081</v>
          </cell>
          <cell r="B373" t="str">
            <v>BADRI PRASAD</v>
          </cell>
        </row>
        <row r="374">
          <cell r="A374" t="str">
            <v>B082</v>
          </cell>
          <cell r="B374" t="str">
            <v>BACHCHU SINGH</v>
          </cell>
        </row>
        <row r="375">
          <cell r="A375" t="str">
            <v>B083</v>
          </cell>
          <cell r="B375" t="str">
            <v>BAL KISHAN</v>
          </cell>
        </row>
        <row r="376">
          <cell r="A376" t="str">
            <v>B084</v>
          </cell>
          <cell r="B376" t="str">
            <v>BUSSI ENTERPRISES</v>
          </cell>
        </row>
        <row r="377">
          <cell r="A377" t="str">
            <v>B085</v>
          </cell>
          <cell r="B377" t="str">
            <v>BAJRANG GLASS HOUSE</v>
          </cell>
        </row>
        <row r="378">
          <cell r="A378" t="str">
            <v>B086</v>
          </cell>
          <cell r="B378" t="str">
            <v>BALU RAM KUNDRA</v>
          </cell>
        </row>
        <row r="379">
          <cell r="A379" t="str">
            <v>B087</v>
          </cell>
          <cell r="B379" t="str">
            <v>BRIGHTON</v>
          </cell>
        </row>
        <row r="380">
          <cell r="A380" t="str">
            <v>B088</v>
          </cell>
          <cell r="B380" t="str">
            <v>BALWANT RAI</v>
          </cell>
        </row>
        <row r="381">
          <cell r="A381" t="str">
            <v>B089</v>
          </cell>
          <cell r="B381" t="str">
            <v>BHATNAGAR BROTHERS</v>
          </cell>
        </row>
        <row r="382">
          <cell r="A382" t="str">
            <v>B090</v>
          </cell>
          <cell r="B382" t="str">
            <v>BHARAT HEAVY ELECTRICALS LTD(INOP.)</v>
          </cell>
        </row>
        <row r="383">
          <cell r="A383" t="str">
            <v>B091</v>
          </cell>
          <cell r="B383" t="str">
            <v>BHUBNESHWAR</v>
          </cell>
        </row>
        <row r="384">
          <cell r="A384" t="str">
            <v>B092</v>
          </cell>
          <cell r="B384" t="str">
            <v>BHAKTI MITRA</v>
          </cell>
        </row>
        <row r="385">
          <cell r="A385" t="str">
            <v>B093</v>
          </cell>
          <cell r="B385" t="str">
            <v>BAJRANG KUMAR</v>
          </cell>
        </row>
        <row r="386">
          <cell r="A386" t="str">
            <v>B094</v>
          </cell>
          <cell r="B386" t="str">
            <v>BHUPINDER(INOP.)</v>
          </cell>
        </row>
        <row r="387">
          <cell r="A387" t="str">
            <v>B095</v>
          </cell>
          <cell r="B387" t="str">
            <v>B.P.SHARMA(INOP.)</v>
          </cell>
        </row>
        <row r="388">
          <cell r="A388" t="str">
            <v>B096</v>
          </cell>
          <cell r="B388" t="str">
            <v>BALINDER PRASAD(INOP.)</v>
          </cell>
        </row>
        <row r="389">
          <cell r="A389" t="str">
            <v>B097</v>
          </cell>
          <cell r="B389" t="str">
            <v>BINNY LIMITED(INOP.)</v>
          </cell>
        </row>
        <row r="390">
          <cell r="A390" t="str">
            <v>B098</v>
          </cell>
          <cell r="B390" t="str">
            <v>BALAJI STEEL SCRAP</v>
          </cell>
        </row>
        <row r="391">
          <cell r="A391" t="str">
            <v>B099</v>
          </cell>
          <cell r="B391" t="str">
            <v>BLUE STAR LTD.</v>
          </cell>
        </row>
        <row r="392">
          <cell r="A392" t="str">
            <v>B101</v>
          </cell>
          <cell r="B392" t="str">
            <v>BHARAT MOTORS CO.</v>
          </cell>
        </row>
        <row r="393">
          <cell r="A393" t="str">
            <v>B102</v>
          </cell>
          <cell r="B393" t="str">
            <v>BUDHI RAM</v>
          </cell>
        </row>
        <row r="394">
          <cell r="A394" t="str">
            <v>B103</v>
          </cell>
          <cell r="B394" t="str">
            <v>BISHEMBER SINGH YADAV</v>
          </cell>
        </row>
        <row r="395">
          <cell r="A395" t="str">
            <v>B104</v>
          </cell>
          <cell r="B395" t="str">
            <v>BALKISHAN DASS ASHOK KUMAR</v>
          </cell>
        </row>
        <row r="396">
          <cell r="A396" t="str">
            <v>B105</v>
          </cell>
          <cell r="B396" t="str">
            <v>B L BUILDING MATERIAL CARRIER</v>
          </cell>
        </row>
        <row r="397">
          <cell r="A397" t="str">
            <v>B106</v>
          </cell>
          <cell r="B397" t="str">
            <v>BHUPENDRA BUILDERS</v>
          </cell>
        </row>
        <row r="398">
          <cell r="A398" t="str">
            <v>B107</v>
          </cell>
          <cell r="B398" t="str">
            <v>BALBIR SINGH</v>
          </cell>
        </row>
        <row r="399">
          <cell r="A399" t="str">
            <v>B108</v>
          </cell>
          <cell r="B399" t="str">
            <v>BHARAT PARIVAHAN</v>
          </cell>
        </row>
        <row r="400">
          <cell r="A400" t="str">
            <v>B109</v>
          </cell>
          <cell r="B400" t="str">
            <v>BRIGHT STAR BUILDERS</v>
          </cell>
        </row>
        <row r="401">
          <cell r="A401" t="str">
            <v>B110</v>
          </cell>
          <cell r="B401" t="str">
            <v>BHARAT STEELS</v>
          </cell>
        </row>
        <row r="402">
          <cell r="A402" t="str">
            <v>B111</v>
          </cell>
          <cell r="B402" t="str">
            <v>B &amp; T ELECTRICALS</v>
          </cell>
        </row>
        <row r="403">
          <cell r="A403" t="str">
            <v>B112</v>
          </cell>
          <cell r="B403" t="str">
            <v>B N GUPTA</v>
          </cell>
        </row>
        <row r="404">
          <cell r="A404" t="str">
            <v>B113</v>
          </cell>
          <cell r="B404" t="str">
            <v>BRIJENDER SINGH &amp; CO.</v>
          </cell>
        </row>
        <row r="405">
          <cell r="A405" t="str">
            <v>B114</v>
          </cell>
          <cell r="B405" t="str">
            <v>BAJAJ MILLSTORE CONSULTANT &amp; ENGINEERS</v>
          </cell>
        </row>
        <row r="406">
          <cell r="A406" t="str">
            <v>B115</v>
          </cell>
          <cell r="B406" t="str">
            <v>BONSAI MODELLER</v>
          </cell>
        </row>
        <row r="407">
          <cell r="A407" t="str">
            <v>B116</v>
          </cell>
          <cell r="B407" t="str">
            <v>BELA SETHI</v>
          </cell>
        </row>
        <row r="408">
          <cell r="A408" t="str">
            <v>B117</v>
          </cell>
          <cell r="B408" t="str">
            <v>BELCOM SERVICES (P) LTD.</v>
          </cell>
        </row>
        <row r="409">
          <cell r="A409" t="str">
            <v>B118</v>
          </cell>
          <cell r="B409" t="str">
            <v>BHARTIYA - TECHNOCRAFTS</v>
          </cell>
        </row>
        <row r="410">
          <cell r="A410" t="str">
            <v>B119</v>
          </cell>
          <cell r="B410" t="str">
            <v>BABUL CONSTRUCTION &amp; CO.</v>
          </cell>
        </row>
        <row r="411">
          <cell r="A411" t="str">
            <v>B120</v>
          </cell>
          <cell r="B411" t="str">
            <v>BOMBAY GROUP</v>
          </cell>
        </row>
        <row r="412">
          <cell r="A412" t="str">
            <v>B121</v>
          </cell>
          <cell r="B412" t="str">
            <v>BHARAT ADHESIVE</v>
          </cell>
        </row>
        <row r="413">
          <cell r="A413" t="str">
            <v>B122</v>
          </cell>
          <cell r="B413" t="str">
            <v>BATRA HENLAY CABLES</v>
          </cell>
        </row>
        <row r="414">
          <cell r="A414" t="str">
            <v>B123</v>
          </cell>
          <cell r="B414" t="str">
            <v>BUSINESS MACHINES LTD.</v>
          </cell>
        </row>
        <row r="415">
          <cell r="A415" t="str">
            <v>B124</v>
          </cell>
          <cell r="B415" t="str">
            <v>BHUSHAN ALLOYS &amp; STEELS</v>
          </cell>
        </row>
        <row r="416">
          <cell r="A416" t="str">
            <v>B125</v>
          </cell>
          <cell r="B416" t="str">
            <v>ASSAM TIMBER PRODUCTS LTD.</v>
          </cell>
        </row>
        <row r="417">
          <cell r="A417" t="str">
            <v>B126</v>
          </cell>
          <cell r="B417" t="str">
            <v>BALENDER PRASAD</v>
          </cell>
        </row>
        <row r="418">
          <cell r="A418" t="str">
            <v>B127</v>
          </cell>
          <cell r="B418" t="str">
            <v>BHAWNA BUILDERS</v>
          </cell>
        </row>
        <row r="419">
          <cell r="A419" t="str">
            <v>B128</v>
          </cell>
          <cell r="B419" t="str">
            <v>B.K. INDUSTRIES</v>
          </cell>
        </row>
        <row r="420">
          <cell r="A420" t="str">
            <v>B129</v>
          </cell>
          <cell r="B420" t="str">
            <v>B.M HARDWARE INDUSTRIES</v>
          </cell>
        </row>
        <row r="421">
          <cell r="A421" t="str">
            <v>B130</v>
          </cell>
          <cell r="B421" t="str">
            <v>BASANT BUILDING MATERIAL CARRIER</v>
          </cell>
        </row>
        <row r="422">
          <cell r="A422" t="str">
            <v>B131</v>
          </cell>
          <cell r="B422" t="str">
            <v>BHARAT STEEL&amp;WOODEN FURNITURE INDUSTRIAL</v>
          </cell>
        </row>
        <row r="423">
          <cell r="A423" t="str">
            <v>B132</v>
          </cell>
          <cell r="B423" t="str">
            <v>BAISHALI CONST &amp; ENGG.</v>
          </cell>
        </row>
        <row r="424">
          <cell r="A424" t="str">
            <v>B133</v>
          </cell>
          <cell r="B424" t="str">
            <v>BHAGWATI ENTERPRISES</v>
          </cell>
        </row>
        <row r="425">
          <cell r="A425" t="str">
            <v>B134</v>
          </cell>
          <cell r="B425" t="str">
            <v>BISHAMBER DAS</v>
          </cell>
        </row>
        <row r="426">
          <cell r="A426" t="str">
            <v>B135</v>
          </cell>
          <cell r="B426" t="str">
            <v>BHUSHAN INDUSTRIES LTD. (BRANCH OFFICE)</v>
          </cell>
        </row>
        <row r="427">
          <cell r="A427" t="str">
            <v>B136</v>
          </cell>
          <cell r="B427" t="str">
            <v>BHOVNESH KUMAR</v>
          </cell>
        </row>
        <row r="428">
          <cell r="A428" t="str">
            <v>B137</v>
          </cell>
          <cell r="B428" t="str">
            <v>PT. BRIJ BHUSHAN KISHORI LAL</v>
          </cell>
        </row>
        <row r="429">
          <cell r="A429" t="str">
            <v>B138</v>
          </cell>
          <cell r="B429" t="str">
            <v>BALRAM YADAV</v>
          </cell>
        </row>
        <row r="430">
          <cell r="A430" t="str">
            <v>B139</v>
          </cell>
          <cell r="B430" t="str">
            <v>B.M.DEWAN</v>
          </cell>
        </row>
        <row r="431">
          <cell r="A431" t="str">
            <v>B140</v>
          </cell>
          <cell r="B431" t="str">
            <v>BALAJI MARBLE</v>
          </cell>
        </row>
        <row r="432">
          <cell r="A432" t="str">
            <v>B141</v>
          </cell>
          <cell r="B432" t="str">
            <v>BHARAT SPARE PARTS COMPANY</v>
          </cell>
        </row>
        <row r="433">
          <cell r="A433" t="str">
            <v>B142</v>
          </cell>
          <cell r="B433" t="str">
            <v>BALAJEE SALES CORPORATION</v>
          </cell>
        </row>
        <row r="434">
          <cell r="A434" t="str">
            <v>B143</v>
          </cell>
          <cell r="B434" t="str">
            <v>BRITISH MOTOR CAR COMPANY LTD.</v>
          </cell>
        </row>
        <row r="435">
          <cell r="A435" t="str">
            <v>B144</v>
          </cell>
          <cell r="B435" t="str">
            <v>BABU LAL</v>
          </cell>
        </row>
        <row r="436">
          <cell r="A436" t="str">
            <v>B145</v>
          </cell>
          <cell r="B436" t="str">
            <v>BRITISH COUNCIL DIVISION</v>
          </cell>
        </row>
        <row r="437">
          <cell r="A437" t="str">
            <v>B146</v>
          </cell>
          <cell r="B437" t="str">
            <v>BIR SINGH &amp; CO.</v>
          </cell>
        </row>
        <row r="438">
          <cell r="A438" t="str">
            <v>B147</v>
          </cell>
          <cell r="B438" t="str">
            <v>BUILD AIDS</v>
          </cell>
        </row>
        <row r="439">
          <cell r="A439" t="str">
            <v>B148</v>
          </cell>
          <cell r="B439" t="str">
            <v>BANARSI BABU</v>
          </cell>
        </row>
        <row r="440">
          <cell r="A440" t="str">
            <v>B149</v>
          </cell>
          <cell r="B440" t="str">
            <v>BHARAT PETROLEUM CORPORATION LTD.</v>
          </cell>
        </row>
        <row r="441">
          <cell r="A441" t="str">
            <v>B150</v>
          </cell>
          <cell r="B441" t="str">
            <v>BAKSHI TRANSPORT SERVICE</v>
          </cell>
        </row>
        <row r="442">
          <cell r="A442" t="str">
            <v>B151</v>
          </cell>
          <cell r="B442" t="str">
            <v>BABU RAM</v>
          </cell>
        </row>
        <row r="443">
          <cell r="A443" t="str">
            <v>B152</v>
          </cell>
          <cell r="B443" t="str">
            <v>B L CONTRACTORS</v>
          </cell>
        </row>
        <row r="444">
          <cell r="A444" t="str">
            <v>B153</v>
          </cell>
          <cell r="B444" t="str">
            <v>BISHAN BUILDING CONTRACTOR</v>
          </cell>
        </row>
        <row r="445">
          <cell r="A445" t="str">
            <v>B154</v>
          </cell>
          <cell r="B445" t="str">
            <v>BITTO BATTERY &amp; REPAIR</v>
          </cell>
        </row>
        <row r="446">
          <cell r="A446" t="str">
            <v>B155</v>
          </cell>
          <cell r="B446" t="str">
            <v>BAKSHI PAINT &amp; SHOPEE</v>
          </cell>
        </row>
        <row r="447">
          <cell r="A447" t="str">
            <v>B156</v>
          </cell>
          <cell r="B447" t="str">
            <v>BAL KRISHNA &amp; COMPANY</v>
          </cell>
        </row>
        <row r="448">
          <cell r="A448" t="str">
            <v>B157</v>
          </cell>
          <cell r="B448" t="str">
            <v>B S &amp; CO.</v>
          </cell>
        </row>
        <row r="449">
          <cell r="A449" t="str">
            <v>B158</v>
          </cell>
          <cell r="B449" t="str">
            <v>BALAJEE INTERIOR &amp; CONTRACTORS</v>
          </cell>
        </row>
        <row r="450">
          <cell r="A450" t="str">
            <v>B159</v>
          </cell>
          <cell r="B450" t="str">
            <v>BONEZO ENGG. &amp; CHEMICALS P. LTD.</v>
          </cell>
        </row>
        <row r="451">
          <cell r="A451" t="str">
            <v>B160</v>
          </cell>
          <cell r="B451" t="str">
            <v>BRITE ROADWAYS PVT. LTD.</v>
          </cell>
        </row>
        <row r="452">
          <cell r="A452" t="str">
            <v>B161</v>
          </cell>
          <cell r="B452" t="str">
            <v>BONANZO ENGG. &amp; CHEMICALS PVT. LTD.</v>
          </cell>
        </row>
        <row r="453">
          <cell r="A453" t="str">
            <v>B162</v>
          </cell>
          <cell r="B453" t="str">
            <v>B K BUILDERS</v>
          </cell>
        </row>
        <row r="454">
          <cell r="A454" t="str">
            <v>B163</v>
          </cell>
          <cell r="B454" t="str">
            <v>BUSHAN BUILDERS</v>
          </cell>
        </row>
        <row r="455">
          <cell r="A455" t="str">
            <v>B164</v>
          </cell>
          <cell r="B455" t="str">
            <v>BRIGHT STAR HOTELS PVT LTD</v>
          </cell>
        </row>
        <row r="456">
          <cell r="A456" t="str">
            <v>B165</v>
          </cell>
          <cell r="B456" t="str">
            <v>BANARSI DASS</v>
          </cell>
        </row>
        <row r="457">
          <cell r="A457" t="str">
            <v>B166</v>
          </cell>
          <cell r="B457" t="str">
            <v>BALAJI NUSERY &amp; GARDEN</v>
          </cell>
        </row>
        <row r="458">
          <cell r="A458" t="str">
            <v>B167</v>
          </cell>
          <cell r="B458" t="str">
            <v>B.M.CONSTRUCTION</v>
          </cell>
        </row>
        <row r="459">
          <cell r="A459" t="str">
            <v>B168</v>
          </cell>
          <cell r="B459" t="str">
            <v>BASANT BETONS</v>
          </cell>
        </row>
        <row r="460">
          <cell r="A460" t="str">
            <v>B169</v>
          </cell>
          <cell r="B460" t="str">
            <v>BANSAL ELECTROSTAT</v>
          </cell>
        </row>
        <row r="461">
          <cell r="A461" t="str">
            <v>B170</v>
          </cell>
          <cell r="B461" t="str">
            <v>BACHHIL &amp; SONS</v>
          </cell>
        </row>
        <row r="462">
          <cell r="A462" t="str">
            <v>B171</v>
          </cell>
          <cell r="B462" t="str">
            <v>BHASIN &amp; BHASIN ASSOCIATES</v>
          </cell>
        </row>
        <row r="463">
          <cell r="A463" t="str">
            <v>B172</v>
          </cell>
          <cell r="B463" t="str">
            <v>BIRHAM SINGH</v>
          </cell>
        </row>
        <row r="464">
          <cell r="A464" t="str">
            <v>B173</v>
          </cell>
          <cell r="B464" t="str">
            <v>BAKSHI PAINTS &amp; ELCTRICAL TRADERS</v>
          </cell>
        </row>
        <row r="465">
          <cell r="A465" t="str">
            <v>B174</v>
          </cell>
          <cell r="B465" t="str">
            <v>BHARTI UDYOG</v>
          </cell>
        </row>
        <row r="466">
          <cell r="A466" t="str">
            <v>B175</v>
          </cell>
          <cell r="B466" t="str">
            <v>BAJAJ EQUIPMENTS LTD.</v>
          </cell>
        </row>
        <row r="467">
          <cell r="A467" t="str">
            <v>B176</v>
          </cell>
          <cell r="B467" t="str">
            <v>BESLA BHATTA CO.</v>
          </cell>
        </row>
        <row r="468">
          <cell r="A468" t="str">
            <v>B177</v>
          </cell>
          <cell r="B468" t="str">
            <v>BEC POLYPLAST INDUSTRIES</v>
          </cell>
        </row>
        <row r="469">
          <cell r="A469" t="str">
            <v>B178</v>
          </cell>
          <cell r="B469" t="str">
            <v>BYGGING INDIA LTD.</v>
          </cell>
        </row>
        <row r="470">
          <cell r="A470" t="str">
            <v>B179</v>
          </cell>
          <cell r="B470" t="str">
            <v>B L GUPTA CONSTUCTION LTD</v>
          </cell>
        </row>
        <row r="471">
          <cell r="A471" t="str">
            <v>B801</v>
          </cell>
          <cell r="B471" t="str">
            <v>BALVIR KAUR</v>
          </cell>
        </row>
        <row r="472">
          <cell r="A472" t="str">
            <v>B802</v>
          </cell>
          <cell r="B472" t="str">
            <v>BAL MOHAN SAWHNEY</v>
          </cell>
        </row>
        <row r="473">
          <cell r="A473" t="str">
            <v>B803</v>
          </cell>
          <cell r="B473" t="str">
            <v>BHAWANA M BHOJWANI</v>
          </cell>
        </row>
        <row r="474">
          <cell r="A474" t="str">
            <v>B804</v>
          </cell>
          <cell r="B474" t="str">
            <v>BANSI LAL</v>
          </cell>
        </row>
        <row r="475">
          <cell r="A475" t="str">
            <v>B805</v>
          </cell>
          <cell r="B475" t="str">
            <v>BABU SINGH YADAV</v>
          </cell>
        </row>
        <row r="476">
          <cell r="A476" t="str">
            <v>B806</v>
          </cell>
          <cell r="B476" t="str">
            <v>BHAJAN SINGH RIAR (RETAINER)</v>
          </cell>
        </row>
        <row r="477">
          <cell r="A477" t="str">
            <v>B807</v>
          </cell>
          <cell r="B477" t="str">
            <v>BHIM KAUR</v>
          </cell>
        </row>
        <row r="478">
          <cell r="A478" t="str">
            <v>B991</v>
          </cell>
          <cell r="B478" t="str">
            <v>B CHOWDHURY</v>
          </cell>
        </row>
        <row r="479">
          <cell r="A479" t="str">
            <v>C001</v>
          </cell>
          <cell r="B479" t="str">
            <v>CONSTRUCTION &amp; ALLIED EQUIPMNT</v>
          </cell>
        </row>
        <row r="480">
          <cell r="A480" t="str">
            <v>C002</v>
          </cell>
          <cell r="B480" t="str">
            <v>CONTINENTAL MACHINERY CO.</v>
          </cell>
        </row>
        <row r="481">
          <cell r="A481" t="str">
            <v>C003</v>
          </cell>
          <cell r="B481" t="str">
            <v>CAPRICORN MARBLES</v>
          </cell>
        </row>
        <row r="482">
          <cell r="A482" t="str">
            <v>C004</v>
          </cell>
          <cell r="B482" t="str">
            <v>COMT TILES</v>
          </cell>
        </row>
        <row r="483">
          <cell r="A483" t="str">
            <v>C005</v>
          </cell>
          <cell r="B483" t="str">
            <v>CLASSIC BRICKS</v>
          </cell>
        </row>
        <row r="484">
          <cell r="A484" t="str">
            <v>C006</v>
          </cell>
          <cell r="B484" t="str">
            <v>CHICAGO PNEUMATIC INDIA LTD.</v>
          </cell>
        </row>
        <row r="485">
          <cell r="A485" t="str">
            <v>C007</v>
          </cell>
          <cell r="B485" t="str">
            <v>CARRIER AIRCON LTD.</v>
          </cell>
        </row>
        <row r="486">
          <cell r="A486" t="str">
            <v>C008</v>
          </cell>
          <cell r="B486" t="str">
            <v>CONELEC ENGG.PVT.LTD.</v>
          </cell>
        </row>
        <row r="487">
          <cell r="A487" t="str">
            <v>C009</v>
          </cell>
          <cell r="B487" t="str">
            <v>CH. RAM KISHAN TANWAR</v>
          </cell>
        </row>
        <row r="488">
          <cell r="A488" t="str">
            <v>C010</v>
          </cell>
          <cell r="B488" t="str">
            <v>CHHATAR SINGH</v>
          </cell>
        </row>
        <row r="489">
          <cell r="A489" t="str">
            <v>C011</v>
          </cell>
          <cell r="B489" t="str">
            <v>COMT CONSTRUCTIONS</v>
          </cell>
        </row>
        <row r="490">
          <cell r="A490" t="str">
            <v>C012</v>
          </cell>
          <cell r="B490" t="str">
            <v>CHADHA CONSTRUCTION</v>
          </cell>
        </row>
        <row r="491">
          <cell r="A491" t="str">
            <v>C013</v>
          </cell>
          <cell r="B491" t="str">
            <v>CHAUDHARY AZAD</v>
          </cell>
        </row>
        <row r="492">
          <cell r="A492" t="str">
            <v>C014</v>
          </cell>
          <cell r="B492" t="str">
            <v>COOL PALACE</v>
          </cell>
        </row>
        <row r="493">
          <cell r="A493" t="str">
            <v>C015</v>
          </cell>
          <cell r="B493" t="str">
            <v>COLOR LANDS</v>
          </cell>
        </row>
        <row r="494">
          <cell r="A494" t="str">
            <v>C016</v>
          </cell>
          <cell r="B494" t="str">
            <v>CHIB GRAPHICS</v>
          </cell>
        </row>
        <row r="495">
          <cell r="A495" t="str">
            <v>C017</v>
          </cell>
          <cell r="B495" t="str">
            <v>CHAUDHARY BUILDERS &amp; DEVELOPERS</v>
          </cell>
        </row>
        <row r="496">
          <cell r="A496" t="str">
            <v>C018</v>
          </cell>
          <cell r="B496" t="str">
            <v>CAPITAL DECORATORS</v>
          </cell>
        </row>
        <row r="497">
          <cell r="A497" t="str">
            <v>C019</v>
          </cell>
          <cell r="B497" t="str">
            <v>CHAJJU RAM</v>
          </cell>
        </row>
        <row r="498">
          <cell r="A498" t="str">
            <v>C020</v>
          </cell>
          <cell r="B498" t="str">
            <v>CHHOTE LAL</v>
          </cell>
        </row>
        <row r="499">
          <cell r="A499" t="str">
            <v>C021</v>
          </cell>
          <cell r="B499" t="str">
            <v>CHHABRA STEEL INDUSTRIES</v>
          </cell>
        </row>
        <row r="500">
          <cell r="A500" t="str">
            <v>C022</v>
          </cell>
          <cell r="B500" t="str">
            <v>CHIRANJI LAL SHARMA</v>
          </cell>
        </row>
        <row r="501">
          <cell r="A501" t="str">
            <v>C023</v>
          </cell>
          <cell r="B501" t="str">
            <v>CEMCO WATER SEAL CONTRACTORS</v>
          </cell>
        </row>
        <row r="502">
          <cell r="A502" t="str">
            <v>C024</v>
          </cell>
          <cell r="B502" t="str">
            <v>CHANDRA TRANSPORT</v>
          </cell>
        </row>
        <row r="503">
          <cell r="A503" t="str">
            <v>C025</v>
          </cell>
          <cell r="B503" t="str">
            <v>CONSTECHS</v>
          </cell>
        </row>
        <row r="504">
          <cell r="A504" t="str">
            <v>C026</v>
          </cell>
          <cell r="B504" t="str">
            <v>COM SYS. INC/</v>
          </cell>
        </row>
        <row r="505">
          <cell r="A505" t="str">
            <v>C027</v>
          </cell>
          <cell r="B505" t="str">
            <v>CHARU STEEL TRADERS</v>
          </cell>
        </row>
        <row r="506">
          <cell r="A506" t="str">
            <v>C028</v>
          </cell>
          <cell r="B506" t="str">
            <v>CHAND BUILDING MATERIAL CARRIER</v>
          </cell>
        </row>
        <row r="507">
          <cell r="A507" t="str">
            <v>C029</v>
          </cell>
          <cell r="B507" t="str">
            <v>COSMIC GRANITES</v>
          </cell>
        </row>
        <row r="508">
          <cell r="A508" t="str">
            <v>C030</v>
          </cell>
          <cell r="B508" t="str">
            <v>C R MAITHAN</v>
          </cell>
        </row>
        <row r="509">
          <cell r="A509" t="str">
            <v>C031</v>
          </cell>
          <cell r="B509" t="str">
            <v>CHAUDHARY STEEL WORKS</v>
          </cell>
        </row>
        <row r="510">
          <cell r="A510" t="str">
            <v>C032</v>
          </cell>
          <cell r="B510" t="str">
            <v>C L BHATTA &amp; CO.</v>
          </cell>
        </row>
        <row r="511">
          <cell r="A511" t="str">
            <v>C033</v>
          </cell>
          <cell r="B511" t="str">
            <v>COSMIC BUILDERS</v>
          </cell>
        </row>
        <row r="512">
          <cell r="A512" t="str">
            <v>C034</v>
          </cell>
          <cell r="B512" t="str">
            <v>COMPRO SERVICES INDIA (P) LTD.</v>
          </cell>
        </row>
        <row r="513">
          <cell r="A513" t="str">
            <v>C035</v>
          </cell>
          <cell r="B513" t="str">
            <v>COROTECT</v>
          </cell>
        </row>
        <row r="514">
          <cell r="A514" t="str">
            <v>C036</v>
          </cell>
          <cell r="B514" t="str">
            <v>C B MISHRA</v>
          </cell>
        </row>
        <row r="515">
          <cell r="A515" t="str">
            <v>C037</v>
          </cell>
          <cell r="B515" t="str">
            <v>CHAMAN LAL</v>
          </cell>
        </row>
        <row r="516">
          <cell r="A516" t="str">
            <v>C038</v>
          </cell>
          <cell r="B516" t="str">
            <v>CHECK WATER PROOFING PVT. LTD.</v>
          </cell>
        </row>
        <row r="517">
          <cell r="A517" t="str">
            <v>C039</v>
          </cell>
          <cell r="B517" t="str">
            <v>CITY CONSTRUCTIONS</v>
          </cell>
        </row>
        <row r="518">
          <cell r="A518" t="str">
            <v>C040</v>
          </cell>
          <cell r="B518" t="str">
            <v>CHANDA CONSTRUCTION CO.</v>
          </cell>
        </row>
        <row r="519">
          <cell r="A519" t="str">
            <v>C041</v>
          </cell>
          <cell r="B519" t="str">
            <v>CHADHARY BUILDING MATERIAL CARRIER</v>
          </cell>
        </row>
        <row r="520">
          <cell r="A520" t="str">
            <v>C042</v>
          </cell>
          <cell r="B520" t="str">
            <v>CLASSIC FINANCIAL SERV. &amp; ENT. LTD.</v>
          </cell>
        </row>
        <row r="521">
          <cell r="A521" t="str">
            <v>C043</v>
          </cell>
          <cell r="B521" t="str">
            <v>COMMSYS INC (COMM.&amp; MDERNISATION SYSTEM)</v>
          </cell>
        </row>
        <row r="522">
          <cell r="A522" t="str">
            <v>C044</v>
          </cell>
          <cell r="B522" t="str">
            <v>CHEMI TECH ENGG. LTD.</v>
          </cell>
        </row>
        <row r="523">
          <cell r="A523" t="str">
            <v>C045</v>
          </cell>
          <cell r="B523" t="str">
            <v>CHAND SINGH</v>
          </cell>
        </row>
        <row r="524">
          <cell r="A524" t="str">
            <v>C046</v>
          </cell>
          <cell r="B524" t="str">
            <v>C K MARKETING (P) LTD.</v>
          </cell>
        </row>
        <row r="525">
          <cell r="A525" t="str">
            <v>C047</v>
          </cell>
          <cell r="B525" t="str">
            <v>CHANDER PAL(INOP.)</v>
          </cell>
        </row>
        <row r="526">
          <cell r="A526" t="str">
            <v>C048</v>
          </cell>
          <cell r="B526" t="str">
            <v>CONSOLIDATED ENGG.CO.</v>
          </cell>
        </row>
        <row r="527">
          <cell r="A527" t="str">
            <v>C049</v>
          </cell>
          <cell r="B527" t="str">
            <v>CHANDRIKA PRASAD(INOP.)</v>
          </cell>
        </row>
        <row r="528">
          <cell r="A528" t="str">
            <v>C050</v>
          </cell>
          <cell r="B528" t="str">
            <v>CHAUDHARY STEEL FABRICATION(INOP.)</v>
          </cell>
        </row>
        <row r="529">
          <cell r="A529" t="str">
            <v>C051</v>
          </cell>
          <cell r="B529" t="str">
            <v>COMPRREHENSIVE TECH SERVICES</v>
          </cell>
        </row>
        <row r="530">
          <cell r="A530" t="str">
            <v>C052</v>
          </cell>
          <cell r="B530" t="str">
            <v>CHANDER KUMAR(INOP.)</v>
          </cell>
        </row>
        <row r="531">
          <cell r="A531" t="str">
            <v>C053</v>
          </cell>
          <cell r="B531" t="str">
            <v>COOPERS &amp; LYBRAND PVT LTD</v>
          </cell>
        </row>
        <row r="532">
          <cell r="A532" t="str">
            <v>C054</v>
          </cell>
          <cell r="B532" t="str">
            <v>CINELINKS</v>
          </cell>
        </row>
        <row r="533">
          <cell r="A533" t="str">
            <v>C055</v>
          </cell>
          <cell r="B533" t="str">
            <v>CIVCON BUILDERS</v>
          </cell>
        </row>
        <row r="534">
          <cell r="A534" t="str">
            <v>C056</v>
          </cell>
          <cell r="B534" t="str">
            <v>CHANDER PRAKASH BDG. MATERIAL CARRIER</v>
          </cell>
        </row>
        <row r="535">
          <cell r="A535" t="str">
            <v>C057</v>
          </cell>
          <cell r="B535" t="str">
            <v>CAPITAL CONSTRUCTION &amp; DECORATORS</v>
          </cell>
        </row>
        <row r="536">
          <cell r="A536" t="str">
            <v>C058</v>
          </cell>
          <cell r="B536" t="str">
            <v>CONTRADE INTERNATIONAL PVT. LTD.</v>
          </cell>
        </row>
        <row r="537">
          <cell r="A537" t="str">
            <v>C059</v>
          </cell>
          <cell r="B537" t="str">
            <v>CONTINENTAL ENGG. CO.</v>
          </cell>
        </row>
        <row r="538">
          <cell r="A538" t="str">
            <v>C060</v>
          </cell>
          <cell r="B538" t="str">
            <v>M/S COMPUTER STATIONERS</v>
          </cell>
        </row>
        <row r="539">
          <cell r="A539" t="str">
            <v>C061</v>
          </cell>
          <cell r="B539" t="str">
            <v>CAD STUDIO</v>
          </cell>
        </row>
        <row r="540">
          <cell r="A540" t="str">
            <v>C062</v>
          </cell>
          <cell r="B540" t="str">
            <v>CITI BANK DINERS CLUB</v>
          </cell>
        </row>
        <row r="541">
          <cell r="A541" t="str">
            <v>C063</v>
          </cell>
          <cell r="B541" t="str">
            <v>CHADHA PROJECT SERVICES</v>
          </cell>
        </row>
        <row r="542">
          <cell r="A542" t="str">
            <v>C064</v>
          </cell>
          <cell r="B542" t="str">
            <v>M/S CASTROL INDIA LTD.</v>
          </cell>
        </row>
        <row r="543">
          <cell r="A543" t="str">
            <v>C065</v>
          </cell>
          <cell r="B543" t="str">
            <v>CHEMOLIT AGENCIES</v>
          </cell>
        </row>
        <row r="544">
          <cell r="A544" t="str">
            <v>C066</v>
          </cell>
          <cell r="B544" t="str">
            <v>COMMERCIAL EQUIPMENTS</v>
          </cell>
        </row>
        <row r="545">
          <cell r="A545" t="str">
            <v>C067</v>
          </cell>
          <cell r="B545" t="str">
            <v>CAPITAL BUILDING &amp; FURNISHING CO.</v>
          </cell>
        </row>
        <row r="546">
          <cell r="A546" t="str">
            <v>C068</v>
          </cell>
          <cell r="B546" t="str">
            <v>CLASSIC INTERIORS</v>
          </cell>
        </row>
        <row r="547">
          <cell r="A547" t="str">
            <v>C069</v>
          </cell>
          <cell r="B547" t="str">
            <v>CHAUDHARY &amp; SEHGAL ASSOCIATES</v>
          </cell>
        </row>
        <row r="548">
          <cell r="A548" t="str">
            <v>C070</v>
          </cell>
          <cell r="B548" t="str">
            <v>CHEMPRO CONSTRUCTION SPECIALITIES</v>
          </cell>
        </row>
        <row r="549">
          <cell r="A549" t="str">
            <v>C071</v>
          </cell>
          <cell r="B549" t="str">
            <v>CSP TECHNO CONSTRUCTION</v>
          </cell>
        </row>
        <row r="550">
          <cell r="A550" t="str">
            <v>C072</v>
          </cell>
          <cell r="B550" t="str">
            <v>CHINTAMANI METAL UDYOG (P) LTD.</v>
          </cell>
        </row>
        <row r="551">
          <cell r="A551" t="str">
            <v>C073</v>
          </cell>
          <cell r="B551" t="str">
            <v>CENTURY PLYBOARDS (I) LTD.</v>
          </cell>
        </row>
        <row r="552">
          <cell r="A552" t="str">
            <v>C074</v>
          </cell>
          <cell r="B552" t="str">
            <v>CHAMPA LAL JAIN &amp; CO.</v>
          </cell>
        </row>
        <row r="553">
          <cell r="A553" t="str">
            <v>C075</v>
          </cell>
          <cell r="B553" t="str">
            <v>C M PARKASH</v>
          </cell>
        </row>
        <row r="554">
          <cell r="A554" t="str">
            <v>C076</v>
          </cell>
          <cell r="B554" t="str">
            <v>COMT CONSTRUCTION (P) LTD.</v>
          </cell>
        </row>
        <row r="555">
          <cell r="A555" t="str">
            <v>C077</v>
          </cell>
          <cell r="B555" t="str">
            <v>CHHIGAN SINGH CHOUDHARI &amp; CO.</v>
          </cell>
        </row>
        <row r="556">
          <cell r="A556" t="str">
            <v>C078</v>
          </cell>
          <cell r="B556" t="str">
            <v>CHOUDHARY AZAD</v>
          </cell>
        </row>
        <row r="557">
          <cell r="A557" t="str">
            <v>C079</v>
          </cell>
          <cell r="B557" t="str">
            <v>COMBINE ENGINEERING ENTERPRISES</v>
          </cell>
        </row>
        <row r="558">
          <cell r="A558" t="str">
            <v>C080</v>
          </cell>
          <cell r="B558" t="str">
            <v>CHAWLA TECHNO CONSTRUCT LIMITED</v>
          </cell>
        </row>
        <row r="559">
          <cell r="A559" t="str">
            <v>C081</v>
          </cell>
          <cell r="B559" t="str">
            <v>CHHIRAKLOT BUILDING MATERIAL STORE</v>
          </cell>
        </row>
        <row r="560">
          <cell r="A560" t="str">
            <v>C082</v>
          </cell>
          <cell r="B560" t="str">
            <v>CHIRANGI LAL</v>
          </cell>
        </row>
        <row r="561">
          <cell r="A561" t="str">
            <v>C083</v>
          </cell>
          <cell r="B561" t="str">
            <v>CHAND KISHORE</v>
          </cell>
        </row>
        <row r="562">
          <cell r="A562" t="str">
            <v>C085</v>
          </cell>
          <cell r="B562" t="str">
            <v>CLASSIC CONTRACTOR</v>
          </cell>
        </row>
        <row r="563">
          <cell r="A563" t="str">
            <v>C086</v>
          </cell>
          <cell r="B563" t="str">
            <v>CARDINAL ENTERPRENEURS</v>
          </cell>
        </row>
        <row r="564">
          <cell r="A564" t="str">
            <v>C087</v>
          </cell>
          <cell r="B564" t="str">
            <v>CHIRAG ASSOCIATES</v>
          </cell>
        </row>
        <row r="565">
          <cell r="A565" t="str">
            <v>C088</v>
          </cell>
          <cell r="B565" t="str">
            <v>CYBER WORLD</v>
          </cell>
        </row>
        <row r="566">
          <cell r="A566" t="str">
            <v>C089</v>
          </cell>
          <cell r="B566" t="str">
            <v>CHAWLA TRUCK &amp; TRAILOR TRANSPORT</v>
          </cell>
        </row>
        <row r="567">
          <cell r="A567" t="str">
            <v>C090</v>
          </cell>
          <cell r="B567" t="str">
            <v>CONCEPT ILLUMINATION</v>
          </cell>
        </row>
        <row r="568">
          <cell r="A568" t="str">
            <v>C091</v>
          </cell>
          <cell r="B568" t="str">
            <v>C P RASTOGI</v>
          </cell>
        </row>
        <row r="569">
          <cell r="A569" t="str">
            <v>C092</v>
          </cell>
          <cell r="B569" t="str">
            <v>CIVIL ENGG. &amp; CONSTRUCTION REVIEW</v>
          </cell>
        </row>
        <row r="570">
          <cell r="A570" t="str">
            <v>C093</v>
          </cell>
          <cell r="B570" t="str">
            <v>CHOUDHARY &amp; SEGHAL ASSOCIATES</v>
          </cell>
        </row>
        <row r="571">
          <cell r="A571" t="str">
            <v>C094</v>
          </cell>
          <cell r="B571" t="str">
            <v>CROSS ROAD SUPER MARKET</v>
          </cell>
        </row>
        <row r="572">
          <cell r="A572" t="str">
            <v>C095</v>
          </cell>
          <cell r="B572" t="str">
            <v>CONTAINER CORP. OF INDIA</v>
          </cell>
        </row>
        <row r="573">
          <cell r="A573" t="str">
            <v>C096</v>
          </cell>
          <cell r="B573" t="str">
            <v>CHINTAMANI</v>
          </cell>
        </row>
        <row r="574">
          <cell r="A574" t="str">
            <v>C097</v>
          </cell>
          <cell r="B574" t="str">
            <v>CONSTRUCTION MACHINERY</v>
          </cell>
        </row>
        <row r="575">
          <cell r="A575" t="str">
            <v>C098</v>
          </cell>
          <cell r="B575" t="str">
            <v>CORPORATION BANK</v>
          </cell>
        </row>
        <row r="576">
          <cell r="A576" t="str">
            <v>C099</v>
          </cell>
          <cell r="B576" t="str">
            <v>CENTRAL WARE HOUSING CORP.</v>
          </cell>
        </row>
        <row r="577">
          <cell r="A577" t="str">
            <v>C100</v>
          </cell>
          <cell r="B577" t="str">
            <v>CHOUDHARY WATER SUPPLIER</v>
          </cell>
        </row>
        <row r="578">
          <cell r="A578" t="str">
            <v>C101</v>
          </cell>
          <cell r="B578" t="str">
            <v>CONSTRUCTION EQUIPMENT</v>
          </cell>
        </row>
        <row r="579">
          <cell r="A579" t="str">
            <v>C102</v>
          </cell>
          <cell r="B579" t="str">
            <v>COMBINED AGENCIES</v>
          </cell>
        </row>
        <row r="580">
          <cell r="A580" t="str">
            <v>C103</v>
          </cell>
          <cell r="B580" t="str">
            <v>CYBEX POWER SYSTEM</v>
          </cell>
        </row>
        <row r="581">
          <cell r="A581" t="str">
            <v>C104</v>
          </cell>
          <cell r="B581" t="str">
            <v>CHHIGAN SINGH CHOUDHARY &amp; CO.</v>
          </cell>
        </row>
        <row r="582">
          <cell r="A582" t="str">
            <v>C105</v>
          </cell>
          <cell r="B582" t="str">
            <v>CHAUDHARY GLASS</v>
          </cell>
        </row>
        <row r="583">
          <cell r="A583" t="str">
            <v>C106</v>
          </cell>
          <cell r="B583" t="str">
            <v>CRYSTAL CORPORATION</v>
          </cell>
        </row>
        <row r="584">
          <cell r="A584" t="str">
            <v>C107</v>
          </cell>
          <cell r="B584" t="str">
            <v>CELCRETE INDIA</v>
          </cell>
        </row>
        <row r="585">
          <cell r="A585" t="str">
            <v>C108</v>
          </cell>
          <cell r="B585" t="str">
            <v>CHINTAMANI PRADHAN &amp; MANJIT ENGG. CORPOR</v>
          </cell>
        </row>
        <row r="586">
          <cell r="A586" t="str">
            <v>C109</v>
          </cell>
          <cell r="B586" t="str">
            <v>COSMOS CONSTRUCTION CO.</v>
          </cell>
        </row>
        <row r="587">
          <cell r="A587" t="str">
            <v>C110</v>
          </cell>
          <cell r="B587" t="str">
            <v>COMPETENT ENGINEERS</v>
          </cell>
        </row>
        <row r="588">
          <cell r="A588" t="str">
            <v>C111</v>
          </cell>
          <cell r="B588" t="str">
            <v>CALCUTTA BATTERY SUPPLU CO. PVT. LTD.</v>
          </cell>
        </row>
        <row r="589">
          <cell r="A589" t="str">
            <v>C112</v>
          </cell>
          <cell r="B589" t="str">
            <v>C TRIBHOVAN DAS &amp; CO.</v>
          </cell>
        </row>
        <row r="590">
          <cell r="A590" t="str">
            <v>C113</v>
          </cell>
          <cell r="B590" t="str">
            <v>CHANDAN SINGH &amp; LAXMI CHAND</v>
          </cell>
        </row>
        <row r="591">
          <cell r="A591" t="str">
            <v>C114</v>
          </cell>
          <cell r="B591" t="str">
            <v>CLIPS QUALITY OFFICE SUPPLIES (P) LTD.</v>
          </cell>
        </row>
        <row r="592">
          <cell r="A592" t="str">
            <v>C115</v>
          </cell>
          <cell r="B592" t="str">
            <v>CITY GEARS</v>
          </cell>
        </row>
        <row r="593">
          <cell r="A593" t="str">
            <v>C116</v>
          </cell>
          <cell r="B593" t="str">
            <v>CICO ENGINEERING SERVICES(P) LTD.</v>
          </cell>
        </row>
        <row r="594">
          <cell r="A594" t="str">
            <v>C117</v>
          </cell>
          <cell r="B594" t="str">
            <v>CABLE COMMUNICATIONS</v>
          </cell>
        </row>
        <row r="595">
          <cell r="A595" t="str">
            <v>C118</v>
          </cell>
          <cell r="B595" t="str">
            <v>CARDIO FITNESS (I) PVT. LTD.</v>
          </cell>
        </row>
        <row r="596">
          <cell r="A596" t="str">
            <v>C119</v>
          </cell>
          <cell r="B596" t="str">
            <v>COMPOSIL INDIA PVT.LTD.</v>
          </cell>
        </row>
        <row r="597">
          <cell r="A597" t="str">
            <v>C120</v>
          </cell>
          <cell r="B597" t="str">
            <v>CENTRAL ARCADE TAXI SERVICE</v>
          </cell>
        </row>
        <row r="598">
          <cell r="A598" t="str">
            <v>C121</v>
          </cell>
          <cell r="B598" t="str">
            <v>CONTINENTAL EQUIPMENT INDIA PVT LTD</v>
          </cell>
        </row>
        <row r="599">
          <cell r="A599" t="str">
            <v>C122</v>
          </cell>
          <cell r="B599" t="str">
            <v>CAPITAL REFRIGERATION CO. PVT. LTD.</v>
          </cell>
        </row>
        <row r="600">
          <cell r="A600" t="str">
            <v>C123</v>
          </cell>
          <cell r="B600" t="str">
            <v>CHINTAMANI ENTERPRISES</v>
          </cell>
        </row>
        <row r="601">
          <cell r="A601" t="str">
            <v>C124</v>
          </cell>
          <cell r="B601" t="str">
            <v>CORPORATE RISK INDIA PVT LTD</v>
          </cell>
        </row>
        <row r="602">
          <cell r="A602" t="str">
            <v>C125</v>
          </cell>
          <cell r="B602" t="str">
            <v>CREATIVE LIGHTS</v>
          </cell>
        </row>
        <row r="603">
          <cell r="A603" t="str">
            <v>C126</v>
          </cell>
          <cell r="B603" t="str">
            <v>CLASSIC INTERIOR'S</v>
          </cell>
        </row>
        <row r="604">
          <cell r="A604" t="str">
            <v>C127</v>
          </cell>
          <cell r="B604" t="str">
            <v>CARYAIRE</v>
          </cell>
        </row>
        <row r="605">
          <cell r="A605" t="str">
            <v>C128</v>
          </cell>
          <cell r="B605" t="str">
            <v>COIR BOARD</v>
          </cell>
        </row>
        <row r="606">
          <cell r="A606" t="str">
            <v>C129</v>
          </cell>
          <cell r="B606" t="str">
            <v>CASTROL INDIA LIMITED</v>
          </cell>
        </row>
        <row r="607">
          <cell r="A607" t="str">
            <v>C130</v>
          </cell>
          <cell r="B607" t="str">
            <v>CONT FREIGHT SHIPPING AGENCY (I) P LTD</v>
          </cell>
        </row>
        <row r="608">
          <cell r="A608" t="str">
            <v>C131</v>
          </cell>
          <cell r="B608" t="str">
            <v>C-NET COMMUNICATION INDIA PVT. LTD.</v>
          </cell>
        </row>
        <row r="609">
          <cell r="A609" t="str">
            <v>C132</v>
          </cell>
          <cell r="B609" t="str">
            <v>CANCO INDUSTRIES (P) LTD.</v>
          </cell>
        </row>
        <row r="610">
          <cell r="A610" t="str">
            <v>C801</v>
          </cell>
          <cell r="B610" t="str">
            <v>CHANDRA KR KAPOOR</v>
          </cell>
        </row>
        <row r="611">
          <cell r="A611" t="str">
            <v>C802</v>
          </cell>
          <cell r="B611" t="str">
            <v>CHANDER PURI</v>
          </cell>
        </row>
        <row r="612">
          <cell r="A612" t="str">
            <v>C803</v>
          </cell>
          <cell r="B612" t="str">
            <v>CHAND KHANNA</v>
          </cell>
        </row>
        <row r="613">
          <cell r="A613" t="str">
            <v>C804</v>
          </cell>
          <cell r="B613" t="str">
            <v>CIVITECH CONSULTANTS (P) LTD</v>
          </cell>
        </row>
        <row r="614">
          <cell r="A614" t="str">
            <v>D001</v>
          </cell>
          <cell r="B614" t="str">
            <v>DURGA ASSOCIATES</v>
          </cell>
        </row>
        <row r="615">
          <cell r="A615" t="str">
            <v>D002</v>
          </cell>
          <cell r="B615" t="str">
            <v>DELHI AUTOMOBILES LTD.</v>
          </cell>
        </row>
        <row r="616">
          <cell r="A616" t="str">
            <v>D003</v>
          </cell>
          <cell r="B616" t="str">
            <v>DELHI MERCANTILE CO.</v>
          </cell>
        </row>
        <row r="617">
          <cell r="A617" t="str">
            <v>D004</v>
          </cell>
          <cell r="B617" t="str">
            <v>DELTA MARKETING</v>
          </cell>
        </row>
        <row r="618">
          <cell r="A618" t="str">
            <v>D005</v>
          </cell>
          <cell r="B618" t="str">
            <v>DAYA RAM</v>
          </cell>
        </row>
        <row r="619">
          <cell r="A619" t="str">
            <v>D006</v>
          </cell>
          <cell r="B619" t="str">
            <v>DILIP KR. GUPTA</v>
          </cell>
        </row>
        <row r="620">
          <cell r="A620" t="str">
            <v>D007</v>
          </cell>
          <cell r="B620" t="str">
            <v>D.S.VERMA &amp; SONS</v>
          </cell>
        </row>
        <row r="621">
          <cell r="A621" t="str">
            <v>D008</v>
          </cell>
          <cell r="B621" t="str">
            <v>DARLING PUMPS PVT. LTD.</v>
          </cell>
        </row>
        <row r="622">
          <cell r="A622" t="str">
            <v>D009</v>
          </cell>
          <cell r="B622" t="str">
            <v>DEVRAJ</v>
          </cell>
        </row>
        <row r="623">
          <cell r="A623" t="str">
            <v>D010</v>
          </cell>
          <cell r="B623" t="str">
            <v>DEVI SINGH</v>
          </cell>
        </row>
        <row r="624">
          <cell r="A624" t="str">
            <v>D011</v>
          </cell>
          <cell r="B624" t="str">
            <v>DAYA NATH</v>
          </cell>
        </row>
        <row r="625">
          <cell r="A625" t="str">
            <v>D012</v>
          </cell>
          <cell r="B625" t="str">
            <v>DLF UNIVERSAL LTD.</v>
          </cell>
        </row>
        <row r="626">
          <cell r="A626" t="str">
            <v>D013</v>
          </cell>
          <cell r="B626" t="str">
            <v>DLF RECREATIONAL FOUNDATION PVT. LTD.</v>
          </cell>
        </row>
        <row r="627">
          <cell r="A627" t="str">
            <v>D014</v>
          </cell>
          <cell r="B627" t="str">
            <v>D K DHIR</v>
          </cell>
        </row>
        <row r="628">
          <cell r="A628" t="str">
            <v>D015</v>
          </cell>
          <cell r="B628" t="str">
            <v>DEEPAK CONSTRUCTION</v>
          </cell>
        </row>
        <row r="629">
          <cell r="A629" t="str">
            <v>D016</v>
          </cell>
          <cell r="B629" t="str">
            <v>DECOLINKERS</v>
          </cell>
        </row>
        <row r="630">
          <cell r="A630" t="str">
            <v>D017</v>
          </cell>
          <cell r="B630" t="str">
            <v>CREATION</v>
          </cell>
        </row>
        <row r="631">
          <cell r="A631" t="str">
            <v>D018</v>
          </cell>
          <cell r="B631" t="str">
            <v>DRAIL BUILDING MATERIAL SUPPLIER</v>
          </cell>
        </row>
        <row r="632">
          <cell r="A632" t="str">
            <v>D019</v>
          </cell>
          <cell r="B632" t="str">
            <v>DIPAK ADHIKARY</v>
          </cell>
        </row>
        <row r="633">
          <cell r="A633" t="str">
            <v>D020</v>
          </cell>
          <cell r="B633" t="str">
            <v>DMT - FARIDABAD</v>
          </cell>
        </row>
        <row r="634">
          <cell r="A634" t="str">
            <v>D021</v>
          </cell>
          <cell r="B634" t="str">
            <v>D.E.S.U</v>
          </cell>
        </row>
        <row r="635">
          <cell r="A635" t="str">
            <v>D022</v>
          </cell>
          <cell r="B635" t="str">
            <v>DIL CONSTRUCTION DIVISION</v>
          </cell>
        </row>
        <row r="636">
          <cell r="A636" t="str">
            <v>D023</v>
          </cell>
          <cell r="B636" t="str">
            <v>DLIP SINGH</v>
          </cell>
        </row>
        <row r="637">
          <cell r="A637" t="str">
            <v>D024</v>
          </cell>
          <cell r="B637" t="str">
            <v>DASH CREATIVES</v>
          </cell>
        </row>
        <row r="638">
          <cell r="A638" t="str">
            <v>D025</v>
          </cell>
          <cell r="B638" t="str">
            <v>DRILL TECH ENGINEERS</v>
          </cell>
        </row>
        <row r="639">
          <cell r="A639" t="str">
            <v>D026</v>
          </cell>
          <cell r="B639" t="str">
            <v>DIALOG</v>
          </cell>
        </row>
        <row r="640">
          <cell r="A640" t="str">
            <v>D027</v>
          </cell>
          <cell r="B640" t="str">
            <v>DAWAR CARRIER</v>
          </cell>
        </row>
        <row r="641">
          <cell r="A641" t="str">
            <v>D028</v>
          </cell>
          <cell r="B641" t="str">
            <v>DEVI LAL</v>
          </cell>
        </row>
        <row r="642">
          <cell r="A642" t="str">
            <v>D029</v>
          </cell>
          <cell r="B642" t="str">
            <v>D P SABHARWAL</v>
          </cell>
        </row>
        <row r="643">
          <cell r="A643" t="str">
            <v>D030</v>
          </cell>
          <cell r="B643" t="str">
            <v>DIZZY PRINTERS</v>
          </cell>
        </row>
        <row r="644">
          <cell r="A644" t="str">
            <v>D031</v>
          </cell>
          <cell r="B644" t="str">
            <v>DEEPAK MARBLES</v>
          </cell>
        </row>
        <row r="645">
          <cell r="A645" t="str">
            <v>D032</v>
          </cell>
          <cell r="B645" t="str">
            <v>DEEPAK BUILDERS</v>
          </cell>
        </row>
        <row r="646">
          <cell r="A646" t="str">
            <v>D033</v>
          </cell>
          <cell r="B646" t="str">
            <v>DHARAM VIR</v>
          </cell>
        </row>
        <row r="647">
          <cell r="A647" t="str">
            <v>D034</v>
          </cell>
          <cell r="B647" t="str">
            <v>DAVINDER SACHDEVA</v>
          </cell>
        </row>
        <row r="648">
          <cell r="A648" t="str">
            <v>D035</v>
          </cell>
          <cell r="B648" t="str">
            <v>DINESH KUMAR GUPTA</v>
          </cell>
        </row>
        <row r="649">
          <cell r="A649" t="str">
            <v>D036</v>
          </cell>
          <cell r="B649" t="str">
            <v>DINESH SINGH</v>
          </cell>
        </row>
        <row r="650">
          <cell r="A650" t="str">
            <v>D037</v>
          </cell>
          <cell r="B650" t="str">
            <v>DURYODHAN MANDAL</v>
          </cell>
        </row>
        <row r="651">
          <cell r="A651" t="str">
            <v>D038</v>
          </cell>
          <cell r="B651" t="str">
            <v>DAYAL CHAND</v>
          </cell>
        </row>
        <row r="652">
          <cell r="A652" t="str">
            <v>D039</v>
          </cell>
          <cell r="B652" t="str">
            <v>DEEPAK ENTERPRISES</v>
          </cell>
        </row>
        <row r="653">
          <cell r="A653" t="str">
            <v>D040</v>
          </cell>
          <cell r="B653" t="str">
            <v>DOCTOR SINGH</v>
          </cell>
        </row>
        <row r="654">
          <cell r="A654" t="str">
            <v>D041</v>
          </cell>
          <cell r="B654" t="str">
            <v>DEV RAJ GUPTA &amp; CO.</v>
          </cell>
        </row>
        <row r="655">
          <cell r="A655" t="str">
            <v>D042</v>
          </cell>
          <cell r="B655" t="str">
            <v>DAGAR BUILDING MATERIAL CARRIER</v>
          </cell>
        </row>
        <row r="656">
          <cell r="A656" t="str">
            <v>D043</v>
          </cell>
          <cell r="B656" t="str">
            <v>DEBONAIR SECURITY &amp; ALLIED SERVICES</v>
          </cell>
        </row>
        <row r="657">
          <cell r="A657" t="str">
            <v>D044</v>
          </cell>
          <cell r="B657" t="str">
            <v>D N SHUKLA</v>
          </cell>
        </row>
        <row r="658">
          <cell r="A658" t="str">
            <v>D045</v>
          </cell>
          <cell r="B658" t="str">
            <v>DELHI DOORS</v>
          </cell>
        </row>
        <row r="659">
          <cell r="A659" t="str">
            <v>D046</v>
          </cell>
          <cell r="B659" t="str">
            <v>DEEP CHAND</v>
          </cell>
        </row>
        <row r="660">
          <cell r="A660" t="str">
            <v>D047</v>
          </cell>
          <cell r="B660" t="str">
            <v>DAULAT RAM</v>
          </cell>
        </row>
        <row r="661">
          <cell r="A661" t="str">
            <v>D048</v>
          </cell>
          <cell r="B661" t="str">
            <v>DLF BUILDERS &amp; DEVELOPERS LTD.</v>
          </cell>
        </row>
        <row r="662">
          <cell r="A662" t="str">
            <v>D049</v>
          </cell>
          <cell r="B662" t="str">
            <v>DLF UNIVERSAL LTD. (MISC. A)</v>
          </cell>
        </row>
        <row r="663">
          <cell r="A663" t="str">
            <v>D050</v>
          </cell>
          <cell r="B663" t="str">
            <v>DLF UNIVERSAL LTD. (TOWN SERB.)</v>
          </cell>
        </row>
        <row r="664">
          <cell r="A664" t="str">
            <v>D051</v>
          </cell>
          <cell r="B664" t="str">
            <v>D.R.SUMANT SINGHAR</v>
          </cell>
        </row>
        <row r="665">
          <cell r="A665" t="str">
            <v>D052</v>
          </cell>
          <cell r="B665" t="str">
            <v>DEVISAHA(INOP.)</v>
          </cell>
        </row>
        <row r="666">
          <cell r="A666" t="str">
            <v>D053</v>
          </cell>
          <cell r="B666" t="str">
            <v>DESH RAJ GUPTA &amp; CO.(INOP.)</v>
          </cell>
        </row>
        <row r="667">
          <cell r="A667" t="str">
            <v>D054</v>
          </cell>
          <cell r="B667" t="str">
            <v>DHARAM DEV</v>
          </cell>
        </row>
        <row r="668">
          <cell r="A668" t="str">
            <v>D055</v>
          </cell>
          <cell r="B668" t="str">
            <v>D.P.MISHRA</v>
          </cell>
        </row>
        <row r="669">
          <cell r="A669" t="str">
            <v>D056</v>
          </cell>
          <cell r="B669" t="str">
            <v>DESTINATION INTERNATIONAL COR.(INOP.)</v>
          </cell>
        </row>
        <row r="670">
          <cell r="A670" t="str">
            <v>D057</v>
          </cell>
          <cell r="B670" t="str">
            <v>DEE PEE SHARMA &amp; ASSOCIATES</v>
          </cell>
        </row>
        <row r="671">
          <cell r="A671" t="str">
            <v>D058</v>
          </cell>
          <cell r="B671" t="str">
            <v>DELHI ALUMINIUM (P) LTD(INOP.)</v>
          </cell>
        </row>
        <row r="672">
          <cell r="A672" t="str">
            <v>D059</v>
          </cell>
          <cell r="B672" t="str">
            <v>DHAN SINGH(INOP.)</v>
          </cell>
        </row>
        <row r="673">
          <cell r="A673" t="str">
            <v>D060</v>
          </cell>
          <cell r="B673" t="str">
            <v>DELCON (INDIA)</v>
          </cell>
        </row>
        <row r="674">
          <cell r="A674" t="str">
            <v>D061</v>
          </cell>
          <cell r="B674" t="str">
            <v>DHARAM PAL &amp; SONS</v>
          </cell>
        </row>
        <row r="675">
          <cell r="A675" t="str">
            <v>D062</v>
          </cell>
          <cell r="B675" t="str">
            <v>DE STEELWAYS</v>
          </cell>
        </row>
        <row r="676">
          <cell r="A676" t="str">
            <v>D063</v>
          </cell>
          <cell r="B676" t="str">
            <v>DEOLALIKAR CONSULTANT PRIVATE LIMITED</v>
          </cell>
        </row>
        <row r="677">
          <cell r="A677" t="str">
            <v>D064</v>
          </cell>
          <cell r="B677" t="str">
            <v>DAGAR BUILDING MATERIAL SUPPLIER</v>
          </cell>
        </row>
        <row r="678">
          <cell r="A678" t="str">
            <v>D065</v>
          </cell>
          <cell r="B678" t="str">
            <v>DEE PEE ENGINEERING WORKS</v>
          </cell>
        </row>
        <row r="679">
          <cell r="A679" t="str">
            <v>D066</v>
          </cell>
          <cell r="B679" t="str">
            <v>D P GUPTA &amp; CO. (PVT.) LTD.</v>
          </cell>
        </row>
        <row r="680">
          <cell r="A680" t="str">
            <v>D067</v>
          </cell>
          <cell r="B680" t="str">
            <v>D.J. DHAR</v>
          </cell>
        </row>
        <row r="681">
          <cell r="A681" t="str">
            <v>D068</v>
          </cell>
          <cell r="B681" t="str">
            <v>DHARAM PAL</v>
          </cell>
        </row>
        <row r="682">
          <cell r="A682" t="str">
            <v>D069</v>
          </cell>
          <cell r="B682" t="str">
            <v>DHARAMBIR BUILDING MATERIAL CARRIER</v>
          </cell>
        </row>
        <row r="683">
          <cell r="A683" t="str">
            <v>D070</v>
          </cell>
          <cell r="B683" t="str">
            <v>D S HYDRAULICS</v>
          </cell>
        </row>
        <row r="684">
          <cell r="A684" t="str">
            <v>D071</v>
          </cell>
          <cell r="B684" t="str">
            <v>DARAIL BUILDING MATERIAL SUPPLIER</v>
          </cell>
        </row>
        <row r="685">
          <cell r="A685" t="str">
            <v>D072</v>
          </cell>
          <cell r="B685" t="str">
            <v>D.K.TRAVEL AGENCY</v>
          </cell>
        </row>
        <row r="686">
          <cell r="A686" t="str">
            <v>D073</v>
          </cell>
          <cell r="B686" t="str">
            <v>DILIP KUMAR</v>
          </cell>
        </row>
        <row r="687">
          <cell r="A687" t="str">
            <v>D074</v>
          </cell>
          <cell r="B687" t="str">
            <v>DOON NURSERIES</v>
          </cell>
        </row>
        <row r="688">
          <cell r="A688" t="str">
            <v>D075</v>
          </cell>
          <cell r="B688" t="str">
            <v>DELHI LOHA BHANDAR</v>
          </cell>
        </row>
        <row r="689">
          <cell r="A689" t="str">
            <v>D076</v>
          </cell>
          <cell r="B689" t="str">
            <v>DURALITE ALUMINIUM PVT. LTD.</v>
          </cell>
        </row>
        <row r="690">
          <cell r="A690" t="str">
            <v>D077</v>
          </cell>
          <cell r="B690" t="str">
            <v>DUDEJA TRANSPORT COMPANY</v>
          </cell>
        </row>
        <row r="691">
          <cell r="A691" t="str">
            <v>D078</v>
          </cell>
          <cell r="B691" t="str">
            <v>SH DALBIR SINGH DHIMAN</v>
          </cell>
        </row>
        <row r="692">
          <cell r="A692" t="str">
            <v>D079</v>
          </cell>
          <cell r="B692" t="str">
            <v>DIVINE ENGINEERS</v>
          </cell>
        </row>
        <row r="693">
          <cell r="A693" t="str">
            <v>D080</v>
          </cell>
          <cell r="B693" t="str">
            <v>D.K. CONSTRUCTIONS</v>
          </cell>
        </row>
        <row r="694">
          <cell r="A694" t="str">
            <v>D081</v>
          </cell>
          <cell r="B694" t="str">
            <v>DADA RAIL CARRIER</v>
          </cell>
        </row>
        <row r="695">
          <cell r="A695" t="str">
            <v>D082</v>
          </cell>
          <cell r="B695" t="str">
            <v>DATAR SWITCH GEAR LIMITED</v>
          </cell>
        </row>
        <row r="696">
          <cell r="A696" t="str">
            <v>D083</v>
          </cell>
          <cell r="B696" t="str">
            <v>DYNAVOX ELECTRONIC LIMITED</v>
          </cell>
        </row>
        <row r="697">
          <cell r="A697" t="str">
            <v>D084</v>
          </cell>
          <cell r="B697" t="str">
            <v>DURGA PRINTERS</v>
          </cell>
        </row>
        <row r="698">
          <cell r="A698" t="str">
            <v>D085</v>
          </cell>
          <cell r="B698" t="str">
            <v>DINESH KUMAR</v>
          </cell>
        </row>
        <row r="699">
          <cell r="A699" t="str">
            <v>D086</v>
          </cell>
          <cell r="B699" t="str">
            <v>DEV ASHISH TRADING COMPANY</v>
          </cell>
        </row>
        <row r="700">
          <cell r="A700" t="str">
            <v>D087</v>
          </cell>
          <cell r="B700" t="str">
            <v>DAGAR CARRIER</v>
          </cell>
        </row>
        <row r="701">
          <cell r="A701" t="str">
            <v>D088</v>
          </cell>
          <cell r="B701" t="str">
            <v>DRS TRANSPORT (P) LIMITED</v>
          </cell>
        </row>
        <row r="702">
          <cell r="A702" t="str">
            <v>D089</v>
          </cell>
          <cell r="B702" t="str">
            <v>D P BUILDERS</v>
          </cell>
        </row>
        <row r="703">
          <cell r="A703" t="str">
            <v>D090</v>
          </cell>
          <cell r="B703" t="str">
            <v>DECORATES PVT. LTD.</v>
          </cell>
        </row>
        <row r="704">
          <cell r="A704" t="str">
            <v>D091</v>
          </cell>
          <cell r="B704" t="str">
            <v>D SARDANA (CONSULTANT)</v>
          </cell>
        </row>
        <row r="705">
          <cell r="A705" t="str">
            <v>D092</v>
          </cell>
          <cell r="B705" t="str">
            <v>DEEPAK CARRIER</v>
          </cell>
        </row>
        <row r="706">
          <cell r="A706" t="str">
            <v>D093</v>
          </cell>
          <cell r="B706" t="str">
            <v>D.R. ASSOCIATES</v>
          </cell>
        </row>
        <row r="707">
          <cell r="A707" t="str">
            <v>D094</v>
          </cell>
          <cell r="B707" t="str">
            <v>DAMANI DYESTUFF LTD.</v>
          </cell>
        </row>
        <row r="708">
          <cell r="A708" t="str">
            <v>D095</v>
          </cell>
          <cell r="B708" t="str">
            <v>DEE PEARLS INDIA PVT. LTD.</v>
          </cell>
        </row>
        <row r="709">
          <cell r="A709" t="str">
            <v>D096</v>
          </cell>
          <cell r="B709" t="str">
            <v>DLF CEMENT LIMITED</v>
          </cell>
        </row>
        <row r="710">
          <cell r="A710" t="str">
            <v>D097</v>
          </cell>
          <cell r="B710" t="str">
            <v>DIVANSU CONSTRUCTION CO.</v>
          </cell>
        </row>
        <row r="711">
          <cell r="A711" t="str">
            <v>D098</v>
          </cell>
          <cell r="B711" t="str">
            <v>DHANIRAM</v>
          </cell>
        </row>
        <row r="712">
          <cell r="A712" t="str">
            <v>D099</v>
          </cell>
          <cell r="B712" t="str">
            <v>DLF MOTORS INDIA LTD</v>
          </cell>
        </row>
        <row r="713">
          <cell r="A713" t="str">
            <v>D100</v>
          </cell>
          <cell r="B713" t="str">
            <v>DELTA FACTORS INDIA  PVT. LTD.</v>
          </cell>
        </row>
        <row r="714">
          <cell r="A714" t="str">
            <v>D101</v>
          </cell>
          <cell r="B714" t="str">
            <v>DHILLON ELECTRICALS</v>
          </cell>
        </row>
        <row r="715">
          <cell r="A715" t="str">
            <v>D102</v>
          </cell>
          <cell r="B715" t="str">
            <v>DIMENSION ENGINEERING CONSULTANT PVT.LTD</v>
          </cell>
        </row>
        <row r="716">
          <cell r="A716" t="str">
            <v>D103</v>
          </cell>
          <cell r="B716" t="str">
            <v>DURLABH SONS</v>
          </cell>
        </row>
        <row r="717">
          <cell r="A717" t="str">
            <v>D104</v>
          </cell>
          <cell r="B717" t="str">
            <v>DELHI EARTH MOVERS</v>
          </cell>
        </row>
        <row r="718">
          <cell r="A718" t="str">
            <v>D105</v>
          </cell>
          <cell r="B718" t="str">
            <v>DHIR PNEUMATIC EQUIPMENTS PRIVATE LTD.</v>
          </cell>
        </row>
        <row r="719">
          <cell r="A719" t="str">
            <v>D106</v>
          </cell>
          <cell r="B719" t="str">
            <v>DEEPAK MER &amp; ASSOCIATES</v>
          </cell>
        </row>
        <row r="720">
          <cell r="A720" t="str">
            <v>D107</v>
          </cell>
          <cell r="B720" t="str">
            <v>DILIP GUPTA</v>
          </cell>
        </row>
        <row r="721">
          <cell r="A721" t="str">
            <v>D108</v>
          </cell>
          <cell r="B721" t="str">
            <v>D B S DECOR</v>
          </cell>
        </row>
        <row r="722">
          <cell r="A722" t="str">
            <v>D109</v>
          </cell>
          <cell r="B722" t="str">
            <v>D S GUPTA CONTRACTS PVT LTD</v>
          </cell>
        </row>
        <row r="723">
          <cell r="A723" t="str">
            <v>D110</v>
          </cell>
          <cell r="B723" t="str">
            <v>DOON CATERING</v>
          </cell>
        </row>
        <row r="724">
          <cell r="A724" t="str">
            <v>D111</v>
          </cell>
          <cell r="B724" t="str">
            <v>DESHRAJ GUPTA &amp; COMPANY PVT. LTD.</v>
          </cell>
        </row>
        <row r="725">
          <cell r="A725" t="str">
            <v>D112</v>
          </cell>
          <cell r="B725" t="str">
            <v>D R SHARMA</v>
          </cell>
        </row>
        <row r="726">
          <cell r="A726" t="str">
            <v>D113</v>
          </cell>
          <cell r="B726" t="str">
            <v>DAGA TRADING COMPANY</v>
          </cell>
        </row>
        <row r="727">
          <cell r="A727" t="str">
            <v>D114</v>
          </cell>
          <cell r="B727" t="str">
            <v>DEEP PRINTERS</v>
          </cell>
        </row>
        <row r="728">
          <cell r="A728" t="str">
            <v>D115</v>
          </cell>
          <cell r="B728" t="str">
            <v>DLF INDUSTRIES LTD.</v>
          </cell>
        </row>
        <row r="729">
          <cell r="A729" t="str">
            <v>D116</v>
          </cell>
          <cell r="B729" t="str">
            <v>DYANA BRICK (I) PVT. LTD.</v>
          </cell>
        </row>
        <row r="730">
          <cell r="A730" t="str">
            <v>D117</v>
          </cell>
          <cell r="B730" t="str">
            <v>D.V.SONI</v>
          </cell>
        </row>
        <row r="731">
          <cell r="A731" t="str">
            <v>D118</v>
          </cell>
          <cell r="B731" t="str">
            <v>DBR COOLING TOWER PVT. LTD.</v>
          </cell>
        </row>
        <row r="732">
          <cell r="A732" t="str">
            <v>D119</v>
          </cell>
          <cell r="B732" t="str">
            <v>DIAMOND ENTERPRISES &amp; CONSTRUCTION</v>
          </cell>
        </row>
        <row r="733">
          <cell r="A733" t="str">
            <v>D120</v>
          </cell>
          <cell r="B733" t="str">
            <v>DIL GRATUTITY TRUST</v>
          </cell>
        </row>
        <row r="734">
          <cell r="A734" t="str">
            <v>D121</v>
          </cell>
          <cell r="B734" t="str">
            <v>DESIGN SHOP</v>
          </cell>
        </row>
        <row r="735">
          <cell r="A735" t="str">
            <v>D122</v>
          </cell>
          <cell r="B735" t="str">
            <v>D R THANDANI</v>
          </cell>
        </row>
        <row r="736">
          <cell r="A736" t="str">
            <v>D123</v>
          </cell>
          <cell r="B736" t="str">
            <v>DANTAL ENGINEERING (P) LTD.</v>
          </cell>
        </row>
        <row r="737">
          <cell r="A737" t="str">
            <v>D124</v>
          </cell>
          <cell r="B737" t="str">
            <v>DIPEN ENTERPRISE</v>
          </cell>
        </row>
        <row r="738">
          <cell r="A738" t="str">
            <v>D125</v>
          </cell>
          <cell r="B738" t="str">
            <v>DENTAL ENGINEERING PVT. LTD.</v>
          </cell>
        </row>
        <row r="739">
          <cell r="A739" t="str">
            <v>D126</v>
          </cell>
          <cell r="B739" t="str">
            <v>D.P.S. ENGINEERING &amp; CONSTRUCTION CO.</v>
          </cell>
        </row>
        <row r="740">
          <cell r="A740" t="str">
            <v>D127</v>
          </cell>
          <cell r="B740" t="str">
            <v>DIDCOFAB ENGINEERS</v>
          </cell>
        </row>
        <row r="741">
          <cell r="A741" t="str">
            <v>D128</v>
          </cell>
          <cell r="B741" t="str">
            <v>DOOR CRAFT (INDIA) PVT. LTD.</v>
          </cell>
        </row>
        <row r="742">
          <cell r="A742" t="str">
            <v>D129</v>
          </cell>
          <cell r="B742" t="str">
            <v>DAMANI DYE CHEM</v>
          </cell>
        </row>
        <row r="743">
          <cell r="A743" t="str">
            <v>D130</v>
          </cell>
          <cell r="B743" t="str">
            <v>DYNATECH INSULATION &amp; TECHNICAL SERVICE</v>
          </cell>
        </row>
        <row r="744">
          <cell r="A744" t="str">
            <v>D131</v>
          </cell>
          <cell r="B744" t="str">
            <v>D.H.BUILDING MATERIAL CARRIER</v>
          </cell>
        </row>
        <row r="745">
          <cell r="A745" t="str">
            <v>D132</v>
          </cell>
          <cell r="B745" t="str">
            <v>DEEPAK EXIM COMPANY</v>
          </cell>
        </row>
        <row r="746">
          <cell r="A746" t="str">
            <v>D133</v>
          </cell>
          <cell r="B746" t="str">
            <v>DIMOND NURSERY</v>
          </cell>
        </row>
        <row r="747">
          <cell r="A747" t="str">
            <v>D134</v>
          </cell>
          <cell r="B747" t="str">
            <v>DIKSHA ENTERPRISES</v>
          </cell>
        </row>
        <row r="748">
          <cell r="A748" t="str">
            <v>D135</v>
          </cell>
          <cell r="B748" t="str">
            <v>DLF PROPERTY MANAGEMENT SERVICES P LTD</v>
          </cell>
        </row>
        <row r="749">
          <cell r="A749" t="str">
            <v>D136</v>
          </cell>
          <cell r="B749" t="str">
            <v>DIMENSION</v>
          </cell>
        </row>
        <row r="750">
          <cell r="A750" t="str">
            <v>D137</v>
          </cell>
          <cell r="B750" t="str">
            <v>DAWAR INTERNATIONAL</v>
          </cell>
        </row>
        <row r="751">
          <cell r="A751" t="str">
            <v>D138</v>
          </cell>
          <cell r="B751" t="str">
            <v>D.K.VISION</v>
          </cell>
        </row>
        <row r="752">
          <cell r="A752" t="str">
            <v>D139</v>
          </cell>
          <cell r="B752" t="str">
            <v>DLF QUTAB PLAZA TAXI SERVICE</v>
          </cell>
        </row>
        <row r="753">
          <cell r="A753" t="str">
            <v>D140</v>
          </cell>
          <cell r="B753" t="str">
            <v>DELHI ELEVATORS PVT. LTD.</v>
          </cell>
        </row>
        <row r="754">
          <cell r="A754" t="str">
            <v>D141</v>
          </cell>
          <cell r="B754" t="str">
            <v>D. K. SALES CORPORATION</v>
          </cell>
        </row>
        <row r="755">
          <cell r="A755" t="str">
            <v>D142</v>
          </cell>
          <cell r="B755" t="str">
            <v>DLF OFFICE DEVELOPERS</v>
          </cell>
        </row>
        <row r="756">
          <cell r="A756" t="str">
            <v>D143</v>
          </cell>
          <cell r="B756" t="str">
            <v>DLF COMMERCIAL DEVELOPERS</v>
          </cell>
        </row>
        <row r="757">
          <cell r="A757" t="str">
            <v>D144</v>
          </cell>
          <cell r="B757" t="str">
            <v>DEE PEE INDUSTRIES</v>
          </cell>
        </row>
        <row r="758">
          <cell r="A758" t="str">
            <v>D145</v>
          </cell>
          <cell r="B758" t="str">
            <v>DELITE FURNITURE 2000</v>
          </cell>
        </row>
        <row r="759">
          <cell r="A759" t="str">
            <v>D146</v>
          </cell>
          <cell r="B759" t="str">
            <v>DHV ENGINEERING &amp; CONSULTANTS</v>
          </cell>
        </row>
        <row r="760">
          <cell r="A760" t="str">
            <v>D147</v>
          </cell>
          <cell r="B760" t="str">
            <v>DOLPHIN TRAVELS PVT LTD</v>
          </cell>
        </row>
        <row r="761">
          <cell r="A761" t="str">
            <v>D148</v>
          </cell>
          <cell r="B761" t="str">
            <v>DEEPAK SHERAWAT</v>
          </cell>
        </row>
        <row r="762">
          <cell r="A762" t="str">
            <v>D149</v>
          </cell>
          <cell r="B762" t="str">
            <v>DOORS &amp; DOORS</v>
          </cell>
        </row>
        <row r="763">
          <cell r="A763" t="str">
            <v>D150</v>
          </cell>
          <cell r="B763" t="str">
            <v>DECORETA</v>
          </cell>
        </row>
        <row r="764">
          <cell r="A764" t="str">
            <v>D151</v>
          </cell>
          <cell r="B764" t="str">
            <v>DRK ENGINEERS (P) LTD.</v>
          </cell>
        </row>
        <row r="765">
          <cell r="A765" t="str">
            <v>D152</v>
          </cell>
          <cell r="B765" t="str">
            <v>DINESH TAXI SERVICE</v>
          </cell>
        </row>
        <row r="766">
          <cell r="A766" t="str">
            <v>D801</v>
          </cell>
          <cell r="B766" t="str">
            <v>D J SINGH</v>
          </cell>
        </row>
        <row r="767">
          <cell r="A767" t="str">
            <v>D802</v>
          </cell>
          <cell r="B767" t="str">
            <v>DEEPAK AGRAWAL</v>
          </cell>
        </row>
        <row r="768">
          <cell r="A768" t="str">
            <v>D803</v>
          </cell>
          <cell r="B768" t="str">
            <v>DLF QE EDUCATIONAL CHARITABLE TRUST</v>
          </cell>
        </row>
        <row r="769">
          <cell r="A769" t="str">
            <v>D804</v>
          </cell>
          <cell r="B769" t="str">
            <v>DEEPAK SANSON</v>
          </cell>
        </row>
        <row r="770">
          <cell r="A770" t="str">
            <v>D805</v>
          </cell>
          <cell r="B770" t="str">
            <v>DAROPADA DEVI MEHTA</v>
          </cell>
        </row>
        <row r="771">
          <cell r="A771" t="str">
            <v>D806</v>
          </cell>
          <cell r="B771" t="str">
            <v>DADA RAIL CARRIER</v>
          </cell>
        </row>
        <row r="772">
          <cell r="A772" t="str">
            <v>D807</v>
          </cell>
          <cell r="B772" t="str">
            <v>DLF TOURIST SERVICE</v>
          </cell>
        </row>
        <row r="773">
          <cell r="A773" t="str">
            <v>D808</v>
          </cell>
          <cell r="B773" t="str">
            <v>DLF Q.E. COMPLEX MEDICAL CHARITABLE TRUS</v>
          </cell>
        </row>
        <row r="774">
          <cell r="A774" t="str">
            <v>D809</v>
          </cell>
          <cell r="B774" t="str">
            <v>DEEPAK ATUL</v>
          </cell>
        </row>
        <row r="775">
          <cell r="A775" t="str">
            <v>D810</v>
          </cell>
          <cell r="B775" t="str">
            <v>DIPTI DAS GUPTA</v>
          </cell>
        </row>
        <row r="776">
          <cell r="A776" t="str">
            <v>D811</v>
          </cell>
          <cell r="B776" t="str">
            <v>DEEPAK AHUJA</v>
          </cell>
        </row>
        <row r="777">
          <cell r="A777" t="str">
            <v>E001</v>
          </cell>
          <cell r="B777" t="str">
            <v>ESS ESS KAY ENGINEERING CO. ( P ) LTD.</v>
          </cell>
        </row>
        <row r="778">
          <cell r="A778" t="str">
            <v>E002</v>
          </cell>
          <cell r="B778" t="str">
            <v>EMCO GENERAL PLASTIC INDUSTRIES (P) LTD.</v>
          </cell>
        </row>
        <row r="779">
          <cell r="A779" t="str">
            <v>E003</v>
          </cell>
          <cell r="B779" t="str">
            <v>EMPIRE ELECTRICALS</v>
          </cell>
        </row>
        <row r="780">
          <cell r="A780" t="str">
            <v>E004</v>
          </cell>
          <cell r="B780" t="str">
            <v>ESCORTS LTD.</v>
          </cell>
        </row>
        <row r="781">
          <cell r="A781" t="str">
            <v>E005</v>
          </cell>
          <cell r="B781" t="str">
            <v>EKLINGI CONSTRUCTION</v>
          </cell>
        </row>
        <row r="782">
          <cell r="A782" t="str">
            <v>E006</v>
          </cell>
          <cell r="B782" t="str">
            <v>ESS ESS KAY MARKETING CO. PVT. LTD.</v>
          </cell>
        </row>
        <row r="783">
          <cell r="A783" t="str">
            <v>E007</v>
          </cell>
          <cell r="B783" t="str">
            <v>EMPIRE PACKAGES</v>
          </cell>
        </row>
        <row r="784">
          <cell r="A784" t="str">
            <v>E008</v>
          </cell>
          <cell r="B784" t="str">
            <v>EMGEE INDUSTRIAL FEEDING</v>
          </cell>
        </row>
        <row r="785">
          <cell r="A785" t="str">
            <v>E009</v>
          </cell>
          <cell r="B785" t="str">
            <v>EMGEE INDUSTRIAL</v>
          </cell>
        </row>
        <row r="786">
          <cell r="A786" t="str">
            <v>E010</v>
          </cell>
          <cell r="B786" t="str">
            <v>EMGEE CONSTRUCTION</v>
          </cell>
        </row>
        <row r="787">
          <cell r="A787" t="str">
            <v>E011</v>
          </cell>
          <cell r="B787" t="str">
            <v>EUREKA FORBES LIMITED</v>
          </cell>
        </row>
        <row r="788">
          <cell r="A788" t="str">
            <v>E012</v>
          </cell>
          <cell r="B788" t="str">
            <v>ESS EMM ENTERPRISES</v>
          </cell>
        </row>
        <row r="789">
          <cell r="A789" t="str">
            <v>E013</v>
          </cell>
          <cell r="B789" t="str">
            <v>EKO BROTHERS</v>
          </cell>
        </row>
        <row r="790">
          <cell r="A790" t="str">
            <v>E014</v>
          </cell>
          <cell r="B790" t="str">
            <v>ESS VEE ENTERPRISES</v>
          </cell>
        </row>
        <row r="791">
          <cell r="A791" t="str">
            <v>E015</v>
          </cell>
          <cell r="B791" t="str">
            <v>ELECTRICAL PANELS MANUFACTURING CO.</v>
          </cell>
        </row>
        <row r="792">
          <cell r="A792" t="str">
            <v>E016</v>
          </cell>
          <cell r="B792" t="str">
            <v>ENGINEERING SYSTEMS &amp; SERVICES</v>
          </cell>
        </row>
        <row r="793">
          <cell r="A793" t="str">
            <v>E017</v>
          </cell>
          <cell r="B793" t="str">
            <v>EVEREST MAKETING PVT. LTD.</v>
          </cell>
        </row>
        <row r="794">
          <cell r="A794" t="str">
            <v>E018</v>
          </cell>
          <cell r="B794" t="str">
            <v>EAST INDIA CERAMICS</v>
          </cell>
        </row>
        <row r="795">
          <cell r="A795" t="str">
            <v>E019</v>
          </cell>
          <cell r="B795" t="str">
            <v>EMM EMM TRADERS</v>
          </cell>
        </row>
        <row r="796">
          <cell r="A796" t="str">
            <v>E020</v>
          </cell>
          <cell r="B796" t="str">
            <v>ESS CONSTRUCTION SQAURE(INOP.)</v>
          </cell>
        </row>
        <row r="797">
          <cell r="A797" t="str">
            <v>E021</v>
          </cell>
          <cell r="B797" t="str">
            <v>ESS CEE CORPORATION</v>
          </cell>
        </row>
        <row r="798">
          <cell r="A798" t="str">
            <v>E022</v>
          </cell>
          <cell r="B798" t="str">
            <v>EUREKA MARKETING GROUP INTL.(INOP.)</v>
          </cell>
        </row>
        <row r="799">
          <cell r="A799" t="str">
            <v>E023</v>
          </cell>
          <cell r="B799" t="str">
            <v>ENGINEERING &amp; DEVELOPMENT CONSULTANTS</v>
          </cell>
        </row>
        <row r="800">
          <cell r="A800" t="str">
            <v>E024</v>
          </cell>
          <cell r="B800" t="str">
            <v>ESS ESS TRAVELS</v>
          </cell>
        </row>
        <row r="801">
          <cell r="A801" t="str">
            <v>E025</v>
          </cell>
          <cell r="B801" t="str">
            <v>ELECTRICAL CONSULTING ENGINEERS</v>
          </cell>
        </row>
        <row r="802">
          <cell r="A802" t="str">
            <v>E026</v>
          </cell>
          <cell r="B802" t="str">
            <v>EVEREST BLOWERS</v>
          </cell>
        </row>
        <row r="803">
          <cell r="A803" t="str">
            <v>E027</v>
          </cell>
          <cell r="B803" t="str">
            <v>ECE INDUSTRIES LTD.</v>
          </cell>
        </row>
        <row r="804">
          <cell r="A804" t="str">
            <v>E028</v>
          </cell>
          <cell r="B804" t="str">
            <v>EXCELLENT FIRE SERVICE</v>
          </cell>
        </row>
        <row r="805">
          <cell r="A805" t="str">
            <v>E029</v>
          </cell>
          <cell r="B805" t="str">
            <v>ELECTROTECH ENGINEERS</v>
          </cell>
        </row>
        <row r="806">
          <cell r="A806" t="str">
            <v>E030</v>
          </cell>
          <cell r="B806" t="str">
            <v>ENGINEERING ASSOCIATES</v>
          </cell>
        </row>
        <row r="807">
          <cell r="A807" t="str">
            <v>E031</v>
          </cell>
          <cell r="B807" t="str">
            <v>EXPERT CARD DESIGNERS</v>
          </cell>
        </row>
        <row r="808">
          <cell r="A808" t="str">
            <v>E032</v>
          </cell>
          <cell r="B808" t="str">
            <v>ELTECH SWITCHGEAR PVT. LTD.</v>
          </cell>
        </row>
        <row r="809">
          <cell r="A809" t="str">
            <v>E033</v>
          </cell>
          <cell r="B809" t="str">
            <v>ESS EMM TRADING COMPANY</v>
          </cell>
        </row>
        <row r="810">
          <cell r="A810" t="str">
            <v>E034</v>
          </cell>
          <cell r="B810" t="str">
            <v>ELECTRICAL CONTROL SYSTEMS</v>
          </cell>
        </row>
        <row r="811">
          <cell r="A811" t="str">
            <v>E035</v>
          </cell>
          <cell r="B811" t="str">
            <v>EASA TECHNICS (P) LTD.</v>
          </cell>
        </row>
        <row r="812">
          <cell r="A812" t="str">
            <v>E036</v>
          </cell>
          <cell r="B812" t="str">
            <v>EMBASSY TYRES</v>
          </cell>
        </row>
        <row r="813">
          <cell r="A813" t="str">
            <v>E037</v>
          </cell>
          <cell r="B813" t="str">
            <v>EID PARRY (INDIA LTD.)</v>
          </cell>
        </row>
        <row r="814">
          <cell r="A814" t="str">
            <v>E038</v>
          </cell>
          <cell r="B814" t="str">
            <v>ENGINEERS SYNDICATE</v>
          </cell>
        </row>
        <row r="815">
          <cell r="A815" t="str">
            <v>E039</v>
          </cell>
          <cell r="B815" t="str">
            <v>ENER SAVE CONSULTANTS PVT. LTD.</v>
          </cell>
        </row>
        <row r="816">
          <cell r="A816" t="str">
            <v>E040</v>
          </cell>
          <cell r="B816" t="str">
            <v>ENGINEERS SERVICES CONSULTANTS</v>
          </cell>
        </row>
        <row r="817">
          <cell r="A817" t="str">
            <v>E041</v>
          </cell>
          <cell r="B817" t="str">
            <v>EAST WEST FIRE ENGG. CO. PVT. LTD.</v>
          </cell>
        </row>
        <row r="818">
          <cell r="A818" t="str">
            <v>E042</v>
          </cell>
          <cell r="B818" t="str">
            <v>ELECTROQUIP</v>
          </cell>
        </row>
        <row r="819">
          <cell r="A819" t="str">
            <v>E043</v>
          </cell>
          <cell r="B819" t="str">
            <v>ELECTRONICS &amp; CONTROLS</v>
          </cell>
        </row>
        <row r="820">
          <cell r="A820" t="str">
            <v>E044</v>
          </cell>
          <cell r="B820" t="str">
            <v>ELECTROGROUP</v>
          </cell>
        </row>
        <row r="821">
          <cell r="A821" t="str">
            <v>E045</v>
          </cell>
          <cell r="B821" t="str">
            <v>ENTETSU SHAKTHI</v>
          </cell>
        </row>
        <row r="822">
          <cell r="A822" t="str">
            <v>E046</v>
          </cell>
          <cell r="B822" t="str">
            <v>EMM KAY LANDSCAPE CONSULTANT</v>
          </cell>
        </row>
        <row r="823">
          <cell r="A823" t="str">
            <v>E047</v>
          </cell>
          <cell r="B823" t="str">
            <v>ENVIRONS</v>
          </cell>
        </row>
        <row r="824">
          <cell r="A824" t="str">
            <v>E048</v>
          </cell>
          <cell r="B824" t="str">
            <v>ELECON ENGINEERS</v>
          </cell>
        </row>
        <row r="825">
          <cell r="A825" t="str">
            <v>E049</v>
          </cell>
          <cell r="B825" t="str">
            <v>ENGINEERING &amp; PLANNING CONSULTANTS</v>
          </cell>
        </row>
        <row r="826">
          <cell r="A826" t="str">
            <v>E050</v>
          </cell>
          <cell r="B826" t="str">
            <v>ESS ESS INTERNATIONAL</v>
          </cell>
        </row>
        <row r="827">
          <cell r="A827" t="str">
            <v>E051</v>
          </cell>
          <cell r="B827" t="str">
            <v>ESS ESS BATHROOM PRODUCTS (P) LTD.</v>
          </cell>
        </row>
        <row r="828">
          <cell r="A828" t="str">
            <v>E052</v>
          </cell>
          <cell r="B828" t="str">
            <v>E-Z-ZO TEXTRON</v>
          </cell>
        </row>
        <row r="829">
          <cell r="A829" t="str">
            <v>E053</v>
          </cell>
          <cell r="B829" t="str">
            <v>ESKAY INTERNATIONAL</v>
          </cell>
        </row>
        <row r="830">
          <cell r="A830" t="str">
            <v>E054</v>
          </cell>
          <cell r="B830" t="str">
            <v>EMPIRE SAFE CO.</v>
          </cell>
        </row>
        <row r="831">
          <cell r="A831" t="str">
            <v>E055</v>
          </cell>
          <cell r="B831" t="str">
            <v>EVERGREEN CHEMICALS INDIA</v>
          </cell>
        </row>
        <row r="832">
          <cell r="A832" t="str">
            <v>E056</v>
          </cell>
          <cell r="B832" t="str">
            <v>ELECTRIC &amp; MACHINERY TRADERS</v>
          </cell>
        </row>
        <row r="833">
          <cell r="A833" t="str">
            <v>E057</v>
          </cell>
          <cell r="B833" t="str">
            <v>EXPORT INSPECTION &amp; MANAGEMENT SRVICES</v>
          </cell>
        </row>
        <row r="834">
          <cell r="A834" t="str">
            <v>E058</v>
          </cell>
          <cell r="B834" t="str">
            <v>ELEGENT ELECTRICALS</v>
          </cell>
        </row>
        <row r="835">
          <cell r="A835" t="str">
            <v>E059</v>
          </cell>
          <cell r="B835" t="str">
            <v>ENGICON SYSTEMS (P) LTD.</v>
          </cell>
        </row>
        <row r="836">
          <cell r="A836" t="str">
            <v>F001</v>
          </cell>
          <cell r="B836" t="str">
            <v>FINISHING TOUCH</v>
          </cell>
        </row>
        <row r="837">
          <cell r="A837" t="str">
            <v>F002</v>
          </cell>
          <cell r="B837" t="str">
            <v>FORD SERVICE CENTRE</v>
          </cell>
        </row>
        <row r="838">
          <cell r="A838" t="str">
            <v>F003</v>
          </cell>
          <cell r="B838" t="str">
            <v>FRIENDS CONDUIT MFG. CO.</v>
          </cell>
        </row>
        <row r="839">
          <cell r="A839" t="str">
            <v>F004</v>
          </cell>
          <cell r="B839" t="str">
            <v>FOAMCRETE INSULATOR ENGINEERS &amp; CONT.</v>
          </cell>
        </row>
        <row r="840">
          <cell r="A840" t="str">
            <v>F005</v>
          </cell>
          <cell r="B840" t="str">
            <v>FLASH LAMP SHADES</v>
          </cell>
        </row>
        <row r="841">
          <cell r="A841" t="str">
            <v>F006</v>
          </cell>
          <cell r="B841" t="str">
            <v>FRIENDS GLOBE TRAVELS</v>
          </cell>
        </row>
        <row r="842">
          <cell r="A842" t="str">
            <v>F007</v>
          </cell>
          <cell r="B842" t="str">
            <v>FRANK AIR CONDITIONING SERVICE</v>
          </cell>
        </row>
        <row r="843">
          <cell r="A843" t="str">
            <v>F008</v>
          </cell>
          <cell r="B843" t="str">
            <v>FRONTLINE SOLUTIONS (BOMBAY) LTD.</v>
          </cell>
        </row>
        <row r="844">
          <cell r="A844" t="str">
            <v>F009</v>
          </cell>
          <cell r="B844" t="str">
            <v>FRIENDS GURGAON</v>
          </cell>
        </row>
        <row r="845">
          <cell r="A845" t="str">
            <v>F010</v>
          </cell>
          <cell r="B845" t="str">
            <v>FABRIQUE STEEL</v>
          </cell>
        </row>
        <row r="846">
          <cell r="A846" t="str">
            <v>F011</v>
          </cell>
          <cell r="B846" t="str">
            <v>FAZLOO</v>
          </cell>
        </row>
        <row r="847">
          <cell r="A847" t="str">
            <v>F012</v>
          </cell>
          <cell r="B847" t="str">
            <v>FAIR CONSTRUCTIONS</v>
          </cell>
        </row>
        <row r="848">
          <cell r="A848" t="str">
            <v>F013</v>
          </cell>
          <cell r="B848" t="str">
            <v>FALCON BUILDERS</v>
          </cell>
        </row>
        <row r="849">
          <cell r="A849" t="str">
            <v>F014</v>
          </cell>
          <cell r="B849" t="str">
            <v>FIXOPAN ENGINEERS PVT LTD</v>
          </cell>
        </row>
        <row r="850">
          <cell r="A850" t="str">
            <v>F015</v>
          </cell>
          <cell r="B850" t="str">
            <v>FRONTLINE SOLUTION (BOMBAY) LTD.</v>
          </cell>
        </row>
        <row r="851">
          <cell r="A851" t="str">
            <v>F016</v>
          </cell>
          <cell r="B851" t="str">
            <v>FAST TRACK INFORMATION SOLUTIONS</v>
          </cell>
        </row>
        <row r="852">
          <cell r="A852" t="str">
            <v>F017</v>
          </cell>
          <cell r="B852" t="str">
            <v>FAIR DEAL ENTERPRISES</v>
          </cell>
        </row>
        <row r="853">
          <cell r="A853" t="str">
            <v>F018</v>
          </cell>
          <cell r="B853" t="str">
            <v>FABRO ENGINEERS</v>
          </cell>
        </row>
        <row r="854">
          <cell r="A854" t="str">
            <v>F019</v>
          </cell>
          <cell r="B854" t="str">
            <v>FRIENDS MANUFACTURING CO.</v>
          </cell>
        </row>
        <row r="855">
          <cell r="A855" t="str">
            <v>F020</v>
          </cell>
          <cell r="B855" t="str">
            <v>FLOOR INDIA TILES</v>
          </cell>
        </row>
        <row r="856">
          <cell r="A856" t="str">
            <v>F021</v>
          </cell>
          <cell r="B856" t="str">
            <v>FREIGHT SYSTEMS (INDIA) PVT. LTD.</v>
          </cell>
        </row>
        <row r="857">
          <cell r="A857" t="str">
            <v>F022</v>
          </cell>
          <cell r="B857" t="str">
            <v>FIRST COMPUTERS</v>
          </cell>
        </row>
        <row r="858">
          <cell r="A858" t="str">
            <v>F023</v>
          </cell>
          <cell r="B858" t="str">
            <v>FITWELL ENGINEERS</v>
          </cell>
        </row>
        <row r="859">
          <cell r="A859" t="str">
            <v>F024</v>
          </cell>
          <cell r="B859" t="str">
            <v>FOURSOME AGENCIES</v>
          </cell>
        </row>
        <row r="860">
          <cell r="A860" t="str">
            <v>F025</v>
          </cell>
          <cell r="B860" t="str">
            <v>FATEH SHREE SALES CORPN.</v>
          </cell>
        </row>
        <row r="861">
          <cell r="A861" t="str">
            <v>F026</v>
          </cell>
          <cell r="B861" t="str">
            <v>FOOD HUT</v>
          </cell>
        </row>
        <row r="862">
          <cell r="A862" t="str">
            <v>F027</v>
          </cell>
          <cell r="B862" t="str">
            <v>FRONTIER BRICK KILN</v>
          </cell>
        </row>
        <row r="863">
          <cell r="A863" t="str">
            <v>F028</v>
          </cell>
          <cell r="B863" t="str">
            <v>FIRE SUIT ENTERPRISES</v>
          </cell>
        </row>
        <row r="864">
          <cell r="A864" t="str">
            <v>F029</v>
          </cell>
          <cell r="B864" t="str">
            <v>FOSROC CHEMICAL INDIA LTD.</v>
          </cell>
        </row>
        <row r="865">
          <cell r="A865" t="str">
            <v>F030</v>
          </cell>
          <cell r="B865" t="str">
            <v>FRIENDS TYPEWRITER CO.</v>
          </cell>
        </row>
        <row r="866">
          <cell r="A866" t="str">
            <v>F031</v>
          </cell>
          <cell r="B866" t="str">
            <v>FAX EXPRESS TELECOMMUNICATION</v>
          </cell>
        </row>
        <row r="867">
          <cell r="A867" t="str">
            <v>F032</v>
          </cell>
          <cell r="B867" t="str">
            <v>FRIENDS CHEMICAL WORKS(INDIA)</v>
          </cell>
        </row>
        <row r="868">
          <cell r="A868" t="str">
            <v>F033</v>
          </cell>
          <cell r="B868" t="str">
            <v>FIBRE GLASS SALES CORPORATION</v>
          </cell>
        </row>
        <row r="869">
          <cell r="A869" t="str">
            <v>F034</v>
          </cell>
          <cell r="B869" t="str">
            <v>FOAMCRETE INSULATORS</v>
          </cell>
        </row>
        <row r="870">
          <cell r="A870" t="str">
            <v>F035</v>
          </cell>
          <cell r="B870" t="str">
            <v>FLOOR &amp; FURNISHING (INDIA) PVT.LTD.</v>
          </cell>
        </row>
        <row r="871">
          <cell r="A871" t="str">
            <v>F036</v>
          </cell>
          <cell r="B871" t="str">
            <v>FEATHER TOUCH CERAMICS (P) LTD.</v>
          </cell>
        </row>
        <row r="872">
          <cell r="A872" t="str">
            <v>F037</v>
          </cell>
          <cell r="B872" t="str">
            <v>FRONTIER TECHNOLOGIES PVT. LTD.</v>
          </cell>
        </row>
        <row r="873">
          <cell r="A873" t="str">
            <v>F038</v>
          </cell>
          <cell r="B873" t="str">
            <v>FCML PROJECTS</v>
          </cell>
        </row>
        <row r="874">
          <cell r="A874" t="str">
            <v>F039</v>
          </cell>
          <cell r="B874" t="str">
            <v>FALCON ENTERPRISES</v>
          </cell>
        </row>
        <row r="875">
          <cell r="A875" t="str">
            <v>F040</v>
          </cell>
          <cell r="B875" t="str">
            <v>THE FABRICS</v>
          </cell>
        </row>
        <row r="876">
          <cell r="A876" t="str">
            <v>F801</v>
          </cell>
          <cell r="B876" t="str">
            <v>FARZANA NUZHAT</v>
          </cell>
        </row>
        <row r="877">
          <cell r="A877" t="str">
            <v>G001</v>
          </cell>
          <cell r="B877" t="str">
            <v>GANGA AUTOMOBILES</v>
          </cell>
        </row>
        <row r="878">
          <cell r="A878" t="str">
            <v>G002</v>
          </cell>
          <cell r="B878" t="str">
            <v>GLOW ELECTRIC CO. PVT. LTD.</v>
          </cell>
        </row>
        <row r="879">
          <cell r="A879" t="str">
            <v>G003</v>
          </cell>
          <cell r="B879" t="str">
            <v>GOPI RAM GOBIND RAM</v>
          </cell>
        </row>
        <row r="880">
          <cell r="A880" t="str">
            <v>G004</v>
          </cell>
          <cell r="B880" t="str">
            <v>GEM TILES</v>
          </cell>
        </row>
        <row r="881">
          <cell r="A881" t="str">
            <v>G005</v>
          </cell>
          <cell r="B881" t="str">
            <v>GEM MARBLES</v>
          </cell>
        </row>
        <row r="882">
          <cell r="A882" t="str">
            <v>G006</v>
          </cell>
          <cell r="B882" t="str">
            <v>G.S SETHI &amp; ASSOCIATES</v>
          </cell>
        </row>
        <row r="883">
          <cell r="A883" t="str">
            <v>G007</v>
          </cell>
          <cell r="B883" t="str">
            <v>GRASIM INDUSTRIES LTD.</v>
          </cell>
        </row>
        <row r="884">
          <cell r="A884" t="str">
            <v>G008</v>
          </cell>
          <cell r="B884" t="str">
            <v>GREAVES COTTON &amp; CO. LTD.</v>
          </cell>
        </row>
        <row r="885">
          <cell r="A885" t="str">
            <v>G009</v>
          </cell>
          <cell r="B885" t="str">
            <v>GILLANDERS ARBUTHNOT &amp; CO. LTD.</v>
          </cell>
        </row>
        <row r="886">
          <cell r="A886" t="str">
            <v>G010</v>
          </cell>
          <cell r="B886" t="str">
            <v>GANGA STEELS</v>
          </cell>
        </row>
        <row r="887">
          <cell r="A887" t="str">
            <v>G011</v>
          </cell>
          <cell r="B887" t="str">
            <v>GUPTA SALES CORPORATION</v>
          </cell>
        </row>
        <row r="888">
          <cell r="A888" t="str">
            <v>G012</v>
          </cell>
          <cell r="B888" t="str">
            <v>G.M MARKETING (P) LTD.</v>
          </cell>
        </row>
        <row r="889">
          <cell r="A889" t="str">
            <v>G013</v>
          </cell>
          <cell r="B889" t="str">
            <v>GROVER BRICK FIELD</v>
          </cell>
        </row>
        <row r="890">
          <cell r="A890" t="str">
            <v>G014</v>
          </cell>
          <cell r="B890" t="str">
            <v>GLAMOUR ENTERPRISES</v>
          </cell>
        </row>
        <row r="891">
          <cell r="A891" t="str">
            <v>G015</v>
          </cell>
          <cell r="B891" t="str">
            <v>GREAVES LIMITED</v>
          </cell>
        </row>
        <row r="892">
          <cell r="A892" t="str">
            <v>G016</v>
          </cell>
          <cell r="B892" t="str">
            <v>GOGIA BARTAN STORE</v>
          </cell>
        </row>
        <row r="893">
          <cell r="A893" t="str">
            <v>G017</v>
          </cell>
          <cell r="B893" t="str">
            <v>GLOBAL TELE SYSTEM LTD.</v>
          </cell>
        </row>
        <row r="894">
          <cell r="A894" t="str">
            <v>G018</v>
          </cell>
          <cell r="B894" t="str">
            <v>GOPAL GARG &amp; CO.(P) LTD.</v>
          </cell>
        </row>
        <row r="895">
          <cell r="A895" t="str">
            <v>G019</v>
          </cell>
          <cell r="B895" t="str">
            <v>GODREJ &amp; BYCE MFG. CO. LTD.</v>
          </cell>
        </row>
        <row r="896">
          <cell r="A896" t="str">
            <v>G020</v>
          </cell>
          <cell r="B896" t="str">
            <v>GUPTA TRADING CORPORATION</v>
          </cell>
        </row>
        <row r="897">
          <cell r="A897" t="str">
            <v>G021</v>
          </cell>
          <cell r="B897" t="str">
            <v>GEC ALSTHOM INDIA LTD</v>
          </cell>
        </row>
        <row r="898">
          <cell r="A898" t="str">
            <v>G022</v>
          </cell>
          <cell r="B898" t="str">
            <v>GURGAON GLASS HOUSE</v>
          </cell>
        </row>
        <row r="899">
          <cell r="A899" t="str">
            <v>G023</v>
          </cell>
          <cell r="B899" t="str">
            <v>SHRI GIRI RAJ TRADING COMPANY</v>
          </cell>
        </row>
        <row r="900">
          <cell r="A900" t="str">
            <v>G024</v>
          </cell>
          <cell r="B900" t="str">
            <v>GOPAL BALA</v>
          </cell>
        </row>
        <row r="901">
          <cell r="A901" t="str">
            <v>G025</v>
          </cell>
          <cell r="B901" t="str">
            <v>GAURAV ENGINEERS &amp; CONTRACTORS</v>
          </cell>
        </row>
        <row r="902">
          <cell r="A902" t="str">
            <v>G026</v>
          </cell>
          <cell r="B902" t="str">
            <v>GUPTA ENTERPRISES</v>
          </cell>
        </row>
        <row r="903">
          <cell r="A903" t="str">
            <v>G027</v>
          </cell>
          <cell r="B903" t="str">
            <v>GARG TIMBER &amp; PLYWOOD</v>
          </cell>
        </row>
        <row r="904">
          <cell r="A904" t="str">
            <v>G028</v>
          </cell>
          <cell r="B904" t="str">
            <v>GANGA RAM YADAV</v>
          </cell>
        </row>
        <row r="905">
          <cell r="A905" t="str">
            <v>G029</v>
          </cell>
          <cell r="B905" t="str">
            <v>GULATI GLASS &amp; PLYWOOD HOUSE</v>
          </cell>
        </row>
        <row r="906">
          <cell r="A906" t="str">
            <v>G030</v>
          </cell>
          <cell r="B906" t="str">
            <v>GUPTA OIL &amp; CHEMICALS</v>
          </cell>
        </row>
        <row r="907">
          <cell r="A907" t="str">
            <v>G031</v>
          </cell>
          <cell r="B907" t="str">
            <v>GENERAL MANAGER TELECOM.-FBD</v>
          </cell>
        </row>
        <row r="908">
          <cell r="A908" t="str">
            <v>G032</v>
          </cell>
          <cell r="B908" t="str">
            <v>GAJAY PAL SINGH</v>
          </cell>
        </row>
        <row r="909">
          <cell r="A909" t="str">
            <v>G033</v>
          </cell>
          <cell r="B909" t="str">
            <v>GAURAV TRAVELS</v>
          </cell>
        </row>
        <row r="910">
          <cell r="A910" t="str">
            <v>G034</v>
          </cell>
          <cell r="B910" t="str">
            <v>GOOJAR MAL GANPAT RAI</v>
          </cell>
        </row>
        <row r="911">
          <cell r="A911" t="str">
            <v>G035</v>
          </cell>
          <cell r="B911" t="str">
            <v>GREAT GENERATORS</v>
          </cell>
        </row>
        <row r="912">
          <cell r="A912" t="str">
            <v>G036</v>
          </cell>
          <cell r="B912" t="str">
            <v>GREEN PLY INDUSTRIES LTD.</v>
          </cell>
        </row>
        <row r="913">
          <cell r="A913" t="str">
            <v>G037</v>
          </cell>
          <cell r="B913" t="str">
            <v>GIAN SINGH</v>
          </cell>
        </row>
        <row r="914">
          <cell r="A914" t="str">
            <v>G038</v>
          </cell>
          <cell r="B914" t="str">
            <v>GOODYEAR INDIA LTD.</v>
          </cell>
        </row>
        <row r="915">
          <cell r="A915" t="str">
            <v>G039</v>
          </cell>
          <cell r="B915" t="str">
            <v>GANESH FERRO CEMENT WORKS</v>
          </cell>
        </row>
        <row r="916">
          <cell r="A916" t="str">
            <v>G040</v>
          </cell>
          <cell r="B916" t="str">
            <v>GIRDHARI SANITATIONS</v>
          </cell>
        </row>
        <row r="917">
          <cell r="A917" t="str">
            <v>G041</v>
          </cell>
          <cell r="B917" t="str">
            <v>GHANSHYAM DASS</v>
          </cell>
        </row>
        <row r="918">
          <cell r="A918" t="str">
            <v>G042</v>
          </cell>
          <cell r="B918" t="str">
            <v>GOVT. DUES</v>
          </cell>
        </row>
        <row r="919">
          <cell r="A919" t="str">
            <v>G043</v>
          </cell>
          <cell r="B919" t="str">
            <v>GUL CHAND</v>
          </cell>
        </row>
        <row r="920">
          <cell r="A920" t="str">
            <v>G044</v>
          </cell>
          <cell r="B920" t="str">
            <v>G K TECHNOCHEM</v>
          </cell>
        </row>
        <row r="921">
          <cell r="A921" t="str">
            <v>G045</v>
          </cell>
          <cell r="B921" t="str">
            <v>GOODWILL EARTH MOVERS</v>
          </cell>
        </row>
        <row r="922">
          <cell r="A922" t="str">
            <v>G046</v>
          </cell>
          <cell r="B922" t="str">
            <v>GAGAN PRADHAN</v>
          </cell>
        </row>
        <row r="923">
          <cell r="A923" t="str">
            <v>G047</v>
          </cell>
          <cell r="B923" t="str">
            <v>GOVINDA SARKAR</v>
          </cell>
        </row>
        <row r="924">
          <cell r="A924" t="str">
            <v>G048</v>
          </cell>
          <cell r="B924" t="str">
            <v>GAURAV &amp; ASSOCIATES</v>
          </cell>
        </row>
        <row r="925">
          <cell r="A925" t="str">
            <v>G049</v>
          </cell>
          <cell r="B925" t="str">
            <v>GAURAV STRUCTURES (P) LTD.</v>
          </cell>
        </row>
        <row r="926">
          <cell r="A926" t="str">
            <v>G050</v>
          </cell>
          <cell r="B926" t="str">
            <v>GIAN CHAND NAGPAL(INOP.)</v>
          </cell>
        </row>
        <row r="927">
          <cell r="A927" t="str">
            <v>G051</v>
          </cell>
          <cell r="B927" t="str">
            <v>GANGA RAM &amp; SONS</v>
          </cell>
        </row>
        <row r="928">
          <cell r="A928" t="str">
            <v>G052</v>
          </cell>
          <cell r="B928" t="str">
            <v>GMB CERAMIC LTD.</v>
          </cell>
        </row>
        <row r="929">
          <cell r="A929" t="str">
            <v>G053</v>
          </cell>
          <cell r="B929" t="str">
            <v>G C MODAK</v>
          </cell>
        </row>
        <row r="930">
          <cell r="A930" t="str">
            <v>G054</v>
          </cell>
          <cell r="B930" t="str">
            <v>GULISTAN CONSTRUCTIONS</v>
          </cell>
        </row>
        <row r="931">
          <cell r="A931" t="str">
            <v>G055</v>
          </cell>
          <cell r="B931" t="str">
            <v>GOVARDHAN SINGH</v>
          </cell>
        </row>
        <row r="932">
          <cell r="A932" t="str">
            <v>G056</v>
          </cell>
          <cell r="B932" t="str">
            <v>GITA SISHODIA</v>
          </cell>
        </row>
        <row r="933">
          <cell r="A933" t="str">
            <v>G057</v>
          </cell>
          <cell r="B933" t="str">
            <v>G S S INDUSTRIES</v>
          </cell>
        </row>
        <row r="934">
          <cell r="A934" t="str">
            <v>G058</v>
          </cell>
          <cell r="B934" t="str">
            <v>GEM STONE IMPEX</v>
          </cell>
        </row>
        <row r="935">
          <cell r="A935" t="str">
            <v>G059</v>
          </cell>
          <cell r="B935" t="str">
            <v>GROUP FOUR STORES H.PVT.LTD.(INOP.)</v>
          </cell>
        </row>
        <row r="936">
          <cell r="A936" t="str">
            <v>G060</v>
          </cell>
          <cell r="B936" t="str">
            <v>GANAPATI ALL(INOP.)</v>
          </cell>
        </row>
        <row r="937">
          <cell r="A937" t="str">
            <v>G061</v>
          </cell>
          <cell r="B937" t="str">
            <v>GAJENDRA SINGH(INOP.)</v>
          </cell>
        </row>
        <row r="938">
          <cell r="A938" t="str">
            <v>G062</v>
          </cell>
          <cell r="B938" t="str">
            <v>GOLDEN INDUSTRIES(INOP.)</v>
          </cell>
        </row>
        <row r="939">
          <cell r="A939" t="str">
            <v>G063</v>
          </cell>
          <cell r="B939" t="str">
            <v>G.S.A.CONSTRUCTIONS(INOP.)</v>
          </cell>
        </row>
        <row r="940">
          <cell r="A940" t="str">
            <v>G064</v>
          </cell>
          <cell r="B940" t="str">
            <v>GEOTECH CONSULTANT (P) LTD.</v>
          </cell>
        </row>
        <row r="941">
          <cell r="A941" t="str">
            <v>G065</v>
          </cell>
          <cell r="B941" t="str">
            <v>GUPTA FREIGHT CARRIER</v>
          </cell>
        </row>
        <row r="942">
          <cell r="A942" t="str">
            <v>G066</v>
          </cell>
          <cell r="B942" t="str">
            <v>GULATI SANITARY STORE</v>
          </cell>
        </row>
        <row r="943">
          <cell r="A943" t="str">
            <v>G067</v>
          </cell>
          <cell r="B943" t="str">
            <v>GHASI RAM PANNA LAL</v>
          </cell>
        </row>
        <row r="944">
          <cell r="A944" t="str">
            <v>G068</v>
          </cell>
          <cell r="B944" t="str">
            <v>G M MOTORS</v>
          </cell>
        </row>
        <row r="945">
          <cell r="A945" t="str">
            <v>G069</v>
          </cell>
          <cell r="B945" t="str">
            <v>GULZAR SHEIKH</v>
          </cell>
        </row>
        <row r="946">
          <cell r="A946" t="str">
            <v>G070</v>
          </cell>
          <cell r="B946" t="str">
            <v>GUJRAL EXPORTS(INOP.)</v>
          </cell>
        </row>
        <row r="947">
          <cell r="A947" t="str">
            <v>G071</v>
          </cell>
          <cell r="B947" t="str">
            <v>GLOBAL RESEARCHES&amp;ENVIRONMENTAL ENGRS.</v>
          </cell>
        </row>
        <row r="948">
          <cell r="A948" t="str">
            <v>G072</v>
          </cell>
          <cell r="B948" t="str">
            <v>GRAPHIC (INDIA)</v>
          </cell>
        </row>
        <row r="949">
          <cell r="A949" t="str">
            <v>G073</v>
          </cell>
          <cell r="B949" t="str">
            <v>GUPTA CONSULTANT</v>
          </cell>
        </row>
        <row r="950">
          <cell r="A950" t="str">
            <v>G074</v>
          </cell>
          <cell r="B950" t="str">
            <v>GLOBE TOURS &amp; TRAVELS</v>
          </cell>
        </row>
        <row r="951">
          <cell r="A951" t="str">
            <v>G075</v>
          </cell>
          <cell r="B951" t="str">
            <v>GAGANDEEP BUILDERS (P) LTD.</v>
          </cell>
        </row>
        <row r="952">
          <cell r="A952" t="str">
            <v>G076</v>
          </cell>
          <cell r="B952" t="str">
            <v>G E CAPITAL SERVICES INDIA LTD</v>
          </cell>
        </row>
        <row r="953">
          <cell r="A953" t="str">
            <v>G077</v>
          </cell>
          <cell r="B953" t="str">
            <v>GLACER ELECTRICALS</v>
          </cell>
        </row>
        <row r="954">
          <cell r="A954" t="str">
            <v>G078</v>
          </cell>
          <cell r="B954" t="str">
            <v>G S JAIN &amp; ASSOCIATES PVT. LTD.</v>
          </cell>
        </row>
        <row r="955">
          <cell r="A955" t="str">
            <v>G079</v>
          </cell>
          <cell r="B955" t="str">
            <v>GRANDLEY ELECTRICALS (INDIA)</v>
          </cell>
        </row>
        <row r="956">
          <cell r="A956" t="str">
            <v>G080</v>
          </cell>
          <cell r="B956" t="str">
            <v>GRILLCO INDUSTRIES</v>
          </cell>
        </row>
        <row r="957">
          <cell r="A957" t="str">
            <v>G081</v>
          </cell>
          <cell r="B957" t="str">
            <v>GOEL MOTOR WORKS</v>
          </cell>
        </row>
        <row r="958">
          <cell r="A958" t="str">
            <v>G082</v>
          </cell>
          <cell r="B958" t="str">
            <v>G.D. SIDHU OIL TRADERS</v>
          </cell>
        </row>
        <row r="959">
          <cell r="A959" t="str">
            <v>G083</v>
          </cell>
          <cell r="B959" t="str">
            <v>GUARDWELL SECURITY AND INVESTIGATION SER</v>
          </cell>
        </row>
        <row r="960">
          <cell r="A960" t="str">
            <v>G084</v>
          </cell>
          <cell r="B960" t="str">
            <v>G B PAI</v>
          </cell>
        </row>
        <row r="961">
          <cell r="A961" t="str">
            <v>G085</v>
          </cell>
          <cell r="B961" t="str">
            <v>GLOBAL INFO-LINK</v>
          </cell>
        </row>
        <row r="962">
          <cell r="A962" t="str">
            <v>G086</v>
          </cell>
          <cell r="B962" t="str">
            <v>GOMACO INDIA PVT. LTD.</v>
          </cell>
        </row>
        <row r="963">
          <cell r="A963" t="str">
            <v>G087</v>
          </cell>
          <cell r="B963" t="str">
            <v>GRAVITAS AGRO (P) LTD.</v>
          </cell>
        </row>
        <row r="964">
          <cell r="A964" t="str">
            <v>G088</v>
          </cell>
          <cell r="B964" t="str">
            <v>GOLDEN STEELS</v>
          </cell>
        </row>
        <row r="965">
          <cell r="A965" t="str">
            <v>G089</v>
          </cell>
          <cell r="B965" t="str">
            <v>GHANSHYAM DAS CONTRACTOR</v>
          </cell>
        </row>
        <row r="966">
          <cell r="A966" t="str">
            <v>G090</v>
          </cell>
          <cell r="B966" t="str">
            <v>GRASIM INDUSTRIES LTD.(UNIT ADITYA CEM.)</v>
          </cell>
        </row>
        <row r="967">
          <cell r="A967" t="str">
            <v>G091</v>
          </cell>
          <cell r="B967" t="str">
            <v>GODAVARI MARBLE INDUSTRIES PVT. LTD.</v>
          </cell>
        </row>
        <row r="968">
          <cell r="A968" t="str">
            <v>G092</v>
          </cell>
          <cell r="B968" t="str">
            <v>GODREJ PECIFIC TECH LTD.</v>
          </cell>
        </row>
        <row r="969">
          <cell r="A969" t="str">
            <v>G093</v>
          </cell>
          <cell r="B969" t="str">
            <v>GEN-E-SYS INDIA (P) LTD.</v>
          </cell>
        </row>
        <row r="970">
          <cell r="A970" t="str">
            <v>G094</v>
          </cell>
          <cell r="B970" t="str">
            <v>GUPTA ELECTRIC &amp; MACHINERY STORE</v>
          </cell>
        </row>
        <row r="971">
          <cell r="A971" t="str">
            <v>G095</v>
          </cell>
          <cell r="B971" t="str">
            <v>GOEL TRADING CO.</v>
          </cell>
        </row>
        <row r="972">
          <cell r="A972" t="str">
            <v>G096</v>
          </cell>
          <cell r="B972" t="str">
            <v>GEETA VALVES &amp; ENGINEERING PVT. LTD.</v>
          </cell>
        </row>
        <row r="973">
          <cell r="A973" t="str">
            <v>G097</v>
          </cell>
          <cell r="B973" t="str">
            <v>GURU ENGINEERING WORKS</v>
          </cell>
        </row>
        <row r="974">
          <cell r="A974" t="str">
            <v>G098</v>
          </cell>
          <cell r="B974" t="str">
            <v>M/S GUDDU SCREP WALA</v>
          </cell>
        </row>
        <row r="975">
          <cell r="A975" t="str">
            <v>G100</v>
          </cell>
          <cell r="B975" t="str">
            <v>GAURAV INFORMATION SERVICE</v>
          </cell>
        </row>
        <row r="976">
          <cell r="A976" t="str">
            <v>G101</v>
          </cell>
          <cell r="B976" t="str">
            <v>GALAXI INDIA PRIVATE LIMITED</v>
          </cell>
        </row>
        <row r="977">
          <cell r="A977" t="str">
            <v>G102</v>
          </cell>
          <cell r="B977" t="str">
            <v>GAFFAR ALI &amp; CO.</v>
          </cell>
        </row>
        <row r="978">
          <cell r="A978" t="str">
            <v>G103</v>
          </cell>
          <cell r="B978" t="str">
            <v>GENERAL MERCANTILE CO.</v>
          </cell>
        </row>
        <row r="979">
          <cell r="A979" t="str">
            <v>G104</v>
          </cell>
          <cell r="B979" t="str">
            <v>GAURAV DEEP &amp; CO.</v>
          </cell>
        </row>
        <row r="980">
          <cell r="A980" t="str">
            <v>G105</v>
          </cell>
          <cell r="B980" t="str">
            <v>G S TANWAR</v>
          </cell>
        </row>
        <row r="981">
          <cell r="A981" t="str">
            <v>G106</v>
          </cell>
          <cell r="B981" t="str">
            <v>GREEN INDIA ENTERPRISES</v>
          </cell>
        </row>
        <row r="982">
          <cell r="A982" t="str">
            <v>G107</v>
          </cell>
          <cell r="B982" t="str">
            <v>GOEL SEEDS CORPN.</v>
          </cell>
        </row>
        <row r="983">
          <cell r="A983" t="str">
            <v>G108</v>
          </cell>
          <cell r="B983" t="str">
            <v>GANESH SHARMA</v>
          </cell>
        </row>
        <row r="984">
          <cell r="A984" t="str">
            <v>G109</v>
          </cell>
          <cell r="B984" t="str">
            <v>GOVERDHAN SINGH</v>
          </cell>
        </row>
        <row r="985">
          <cell r="A985" t="str">
            <v>G110</v>
          </cell>
          <cell r="B985" t="str">
            <v>GIO-LITE</v>
          </cell>
        </row>
        <row r="986">
          <cell r="A986" t="str">
            <v>G111</v>
          </cell>
          <cell r="B986" t="str">
            <v>GARDEN VIEW LANDSCAPE PRIVATE LIMITED</v>
          </cell>
        </row>
        <row r="987">
          <cell r="A987" t="str">
            <v>G112</v>
          </cell>
          <cell r="B987" t="str">
            <v>G K TRANSPORT</v>
          </cell>
        </row>
        <row r="988">
          <cell r="A988" t="str">
            <v>G113</v>
          </cell>
          <cell r="B988" t="str">
            <v>GULZAR BOOK BINDER</v>
          </cell>
        </row>
        <row r="989">
          <cell r="A989" t="str">
            <v>G114</v>
          </cell>
          <cell r="B989" t="str">
            <v>GRAND SLAM INTERNATIONAL</v>
          </cell>
        </row>
        <row r="990">
          <cell r="A990" t="str">
            <v>G115</v>
          </cell>
          <cell r="B990" t="str">
            <v>GOEL GARDEN TOOLS</v>
          </cell>
        </row>
        <row r="991">
          <cell r="A991" t="str">
            <v>G116</v>
          </cell>
          <cell r="B991" t="str">
            <v>G L BUILDING MATERIAL SUPPLIER</v>
          </cell>
        </row>
        <row r="992">
          <cell r="A992" t="str">
            <v>G117</v>
          </cell>
          <cell r="B992" t="str">
            <v>GAURAV TOURIST</v>
          </cell>
        </row>
        <row r="993">
          <cell r="A993" t="str">
            <v>G118</v>
          </cell>
          <cell r="B993" t="str">
            <v>G G &amp; SONS</v>
          </cell>
        </row>
        <row r="994">
          <cell r="A994" t="str">
            <v>G119</v>
          </cell>
          <cell r="B994" t="str">
            <v>GLAZER CREATIONS</v>
          </cell>
        </row>
        <row r="995">
          <cell r="A995" t="str">
            <v>G120</v>
          </cell>
          <cell r="B995" t="str">
            <v>GURNAM SINGH</v>
          </cell>
        </row>
        <row r="996">
          <cell r="A996" t="str">
            <v>G121</v>
          </cell>
          <cell r="B996" t="str">
            <v>GRAVITAS AGRO (PVT.) LTD.</v>
          </cell>
        </row>
        <row r="997">
          <cell r="A997" t="str">
            <v>G122</v>
          </cell>
          <cell r="B997" t="str">
            <v>GRINDEN INDIA (P) LTD.</v>
          </cell>
        </row>
        <row r="998">
          <cell r="A998" t="str">
            <v>G123</v>
          </cell>
          <cell r="B998" t="str">
            <v>G B SINGH</v>
          </cell>
        </row>
        <row r="999">
          <cell r="A999" t="str">
            <v>G124</v>
          </cell>
          <cell r="B999" t="str">
            <v>GOOD LASS NEROLAC PAINTS LTD.</v>
          </cell>
        </row>
        <row r="1000">
          <cell r="A1000" t="str">
            <v>G125</v>
          </cell>
          <cell r="B1000" t="str">
            <v>GUPTA POLYMERS</v>
          </cell>
        </row>
        <row r="1001">
          <cell r="A1001" t="str">
            <v>G126</v>
          </cell>
          <cell r="B1001" t="str">
            <v>GLOBE CONSTRUCTION</v>
          </cell>
        </row>
        <row r="1002">
          <cell r="A1002" t="str">
            <v>G127</v>
          </cell>
          <cell r="B1002" t="str">
            <v>GROUP 4 SECURITAS (SYSTEMS) PVT. LTD.</v>
          </cell>
        </row>
        <row r="1003">
          <cell r="A1003" t="str">
            <v>G128</v>
          </cell>
          <cell r="B1003" t="str">
            <v>GLOBE MARKETING</v>
          </cell>
        </row>
        <row r="1004">
          <cell r="A1004" t="str">
            <v>G129</v>
          </cell>
          <cell r="B1004" t="str">
            <v>G B ASSOCIATES</v>
          </cell>
        </row>
        <row r="1005">
          <cell r="A1005" t="str">
            <v>G130</v>
          </cell>
          <cell r="B1005" t="str">
            <v>GARODIA MARBLES &amp; GRANITES</v>
          </cell>
        </row>
        <row r="1006">
          <cell r="A1006" t="str">
            <v>G131</v>
          </cell>
          <cell r="B1006" t="str">
            <v>GWALIOR POLYPIPES LTD.</v>
          </cell>
        </row>
        <row r="1007">
          <cell r="A1007" t="str">
            <v>G132</v>
          </cell>
          <cell r="B1007" t="str">
            <v>GIRDHARI LAL TRACTOR COMPRESSOR</v>
          </cell>
        </row>
        <row r="1008">
          <cell r="A1008" t="str">
            <v>G133</v>
          </cell>
          <cell r="B1008" t="str">
            <v>GUPTA SALES CORPORATION (MORI GATE)</v>
          </cell>
        </row>
        <row r="1009">
          <cell r="A1009" t="str">
            <v>G134</v>
          </cell>
          <cell r="B1009" t="str">
            <v>GENELITE PVT LTD.</v>
          </cell>
        </row>
        <row r="1010">
          <cell r="A1010" t="str">
            <v>G135</v>
          </cell>
          <cell r="B1010" t="str">
            <v>GOLDEN INDUSTRIES LTD.</v>
          </cell>
        </row>
        <row r="1011">
          <cell r="A1011" t="str">
            <v>G136</v>
          </cell>
          <cell r="B1011" t="str">
            <v>G.D.SIDHU OIL COMPANY</v>
          </cell>
        </row>
        <row r="1012">
          <cell r="A1012" t="str">
            <v>G137</v>
          </cell>
          <cell r="B1012" t="str">
            <v>GOEL KRISHI STORE</v>
          </cell>
        </row>
        <row r="1013">
          <cell r="A1013" t="str">
            <v>G138</v>
          </cell>
          <cell r="B1013" t="str">
            <v>GODREJ-GE APPLIANCES LTD.</v>
          </cell>
        </row>
        <row r="1014">
          <cell r="A1014" t="str">
            <v>G139</v>
          </cell>
          <cell r="B1014" t="str">
            <v>GREENSBORO POLYCHEM (P) LIMITED</v>
          </cell>
        </row>
        <row r="1015">
          <cell r="A1015" t="str">
            <v>G140</v>
          </cell>
          <cell r="B1015" t="str">
            <v>GRAMMY COMMUNICATIONS (P) LTD</v>
          </cell>
        </row>
        <row r="1016">
          <cell r="A1016" t="str">
            <v>G141</v>
          </cell>
          <cell r="B1016" t="str">
            <v>GITA FARM NURSERY</v>
          </cell>
        </row>
        <row r="1017">
          <cell r="A1017" t="str">
            <v>G142</v>
          </cell>
          <cell r="B1017" t="str">
            <v>GURIND SALES</v>
          </cell>
        </row>
        <row r="1018">
          <cell r="A1018" t="str">
            <v>G143</v>
          </cell>
          <cell r="B1018" t="str">
            <v>GANDHI &amp; ASSOCIATES</v>
          </cell>
        </row>
        <row r="1019">
          <cell r="A1019" t="str">
            <v>G144</v>
          </cell>
          <cell r="B1019" t="str">
            <v>GOLF AROUND THE WORLD INC</v>
          </cell>
        </row>
        <row r="1020">
          <cell r="A1020" t="str">
            <v>G145</v>
          </cell>
          <cell r="B1020" t="str">
            <v>GULSHAN ENGINEERS</v>
          </cell>
        </row>
        <row r="1021">
          <cell r="A1021" t="str">
            <v>G146</v>
          </cell>
          <cell r="B1021" t="str">
            <v>GILL GOLF EQUIPMENT</v>
          </cell>
        </row>
        <row r="1022">
          <cell r="A1022" t="str">
            <v>G147</v>
          </cell>
          <cell r="B1022" t="str">
            <v>GLASS FUSION PVT LTD</v>
          </cell>
        </row>
        <row r="1023">
          <cell r="A1023" t="str">
            <v>G148</v>
          </cell>
          <cell r="B1023" t="str">
            <v>GLOBE DETECTIVE AGENCY PVT LTD</v>
          </cell>
        </row>
        <row r="1024">
          <cell r="A1024" t="str">
            <v>G801</v>
          </cell>
          <cell r="B1024" t="str">
            <v>GUDHI ACHREJA</v>
          </cell>
        </row>
        <row r="1025">
          <cell r="A1025" t="str">
            <v>G802</v>
          </cell>
          <cell r="B1025" t="str">
            <v>GYANWATI BANSAL</v>
          </cell>
        </row>
        <row r="1026">
          <cell r="A1026" t="str">
            <v>G803</v>
          </cell>
          <cell r="B1026" t="str">
            <v>G D AGRAWAL</v>
          </cell>
        </row>
        <row r="1027">
          <cell r="A1027" t="str">
            <v>G804</v>
          </cell>
          <cell r="B1027" t="str">
            <v>MRS. GEETA W/O SHRI JITENDER</v>
          </cell>
        </row>
        <row r="1028">
          <cell r="A1028" t="str">
            <v>G805</v>
          </cell>
          <cell r="B1028" t="str">
            <v>GURU PRAKSH JAIN &amp; CO.</v>
          </cell>
        </row>
        <row r="1029">
          <cell r="A1029" t="str">
            <v>H001</v>
          </cell>
          <cell r="B1029" t="str">
            <v>HARI IRON TRADING CO.</v>
          </cell>
        </row>
        <row r="1030">
          <cell r="A1030" t="str">
            <v>H002</v>
          </cell>
          <cell r="B1030" t="str">
            <v>HARI IRON &amp; TUBEWELL TRADERS</v>
          </cell>
        </row>
        <row r="1031">
          <cell r="A1031" t="str">
            <v>H003</v>
          </cell>
          <cell r="B1031" t="str">
            <v>HINDUSTAN SANITARYWARE &amp; INDUSTRIES LTD.</v>
          </cell>
        </row>
        <row r="1032">
          <cell r="A1032" t="str">
            <v>H004</v>
          </cell>
          <cell r="B1032" t="str">
            <v>HARDIMA SALES CORPORATION</v>
          </cell>
        </row>
        <row r="1033">
          <cell r="A1033" t="str">
            <v>H005</v>
          </cell>
          <cell r="B1033" t="str">
            <v>HINDUSTAN ZINC LIMITED</v>
          </cell>
        </row>
        <row r="1034">
          <cell r="A1034" t="str">
            <v>H006</v>
          </cell>
          <cell r="B1034" t="str">
            <v>H.S BUILDING MATERIAL CARRIER</v>
          </cell>
        </row>
        <row r="1035">
          <cell r="A1035" t="str">
            <v>H007</v>
          </cell>
          <cell r="B1035" t="str">
            <v>HARYANA AUTOMOBILES</v>
          </cell>
        </row>
        <row r="1036">
          <cell r="A1036" t="str">
            <v>H008</v>
          </cell>
          <cell r="B1036" t="str">
            <v>HINDUSTAN PLYWOOD CO.</v>
          </cell>
        </row>
        <row r="1037">
          <cell r="A1037" t="str">
            <v>H009</v>
          </cell>
          <cell r="B1037" t="str">
            <v>HINDUSTAN INSULATIONS PVT.LTD.</v>
          </cell>
        </row>
        <row r="1038">
          <cell r="A1038" t="str">
            <v>H010</v>
          </cell>
          <cell r="B1038" t="str">
            <v>H.M. DOYAL &amp; CO.</v>
          </cell>
        </row>
        <row r="1039">
          <cell r="A1039" t="str">
            <v>H011</v>
          </cell>
          <cell r="B1039" t="str">
            <v>HINDUSTAN SANITARYWARE INDUSTRIES LTD.</v>
          </cell>
        </row>
        <row r="1040">
          <cell r="A1040" t="str">
            <v>H012</v>
          </cell>
          <cell r="B1040" t="str">
            <v>HCL HEWLETT PACKARD LTD.</v>
          </cell>
        </row>
        <row r="1041">
          <cell r="A1041" t="str">
            <v>H013</v>
          </cell>
          <cell r="B1041" t="str">
            <v>HINDUSTAN CONSTRUCTION CORPORATION</v>
          </cell>
        </row>
        <row r="1042">
          <cell r="A1042" t="str">
            <v>H014</v>
          </cell>
          <cell r="B1042" t="str">
            <v>HARDWARE HOUSE</v>
          </cell>
        </row>
        <row r="1043">
          <cell r="A1043" t="str">
            <v>H015</v>
          </cell>
          <cell r="B1043" t="str">
            <v>HARI</v>
          </cell>
        </row>
        <row r="1044">
          <cell r="A1044" t="str">
            <v>H016</v>
          </cell>
          <cell r="B1044" t="str">
            <v>HINDUSTAN ELECTRIC CO.</v>
          </cell>
        </row>
        <row r="1045">
          <cell r="A1045" t="str">
            <v>H017</v>
          </cell>
          <cell r="B1045" t="str">
            <v>H.R.BUILDERS</v>
          </cell>
        </row>
        <row r="1046">
          <cell r="A1046" t="str">
            <v>H018</v>
          </cell>
          <cell r="B1046" t="str">
            <v>HIRA LAL</v>
          </cell>
        </row>
        <row r="1047">
          <cell r="A1047" t="str">
            <v>H019</v>
          </cell>
          <cell r="B1047" t="str">
            <v>HINDUSTAN AGENCIES PVT. LTD.</v>
          </cell>
        </row>
        <row r="1048">
          <cell r="A1048" t="str">
            <v>H020</v>
          </cell>
          <cell r="B1048" t="str">
            <v>HEERA LAL</v>
          </cell>
        </row>
        <row r="1049">
          <cell r="A1049" t="str">
            <v>H021</v>
          </cell>
          <cell r="B1049" t="str">
            <v>HARYANA GRIT SUPPLIER (TRANSPORTATION)</v>
          </cell>
        </row>
        <row r="1050">
          <cell r="A1050" t="str">
            <v>H022</v>
          </cell>
          <cell r="B1050" t="str">
            <v>HARJAI &amp; COMPANY</v>
          </cell>
        </row>
        <row r="1051">
          <cell r="A1051" t="str">
            <v>H023</v>
          </cell>
          <cell r="B1051" t="str">
            <v>HARISH CHANDRA &amp; COMPANY</v>
          </cell>
        </row>
        <row r="1052">
          <cell r="A1052" t="str">
            <v>H024</v>
          </cell>
          <cell r="B1052" t="str">
            <v>HIMALAYA TRADERS</v>
          </cell>
        </row>
        <row r="1053">
          <cell r="A1053" t="str">
            <v>H025</v>
          </cell>
          <cell r="B1053" t="str">
            <v>H.S.E.B</v>
          </cell>
        </row>
        <row r="1054">
          <cell r="A1054" t="str">
            <v>H026</v>
          </cell>
          <cell r="B1054" t="str">
            <v>HOME CARE AGENCY</v>
          </cell>
        </row>
        <row r="1055">
          <cell r="A1055" t="str">
            <v>H027</v>
          </cell>
          <cell r="B1055" t="str">
            <v>HI-TECH ENGINEERS</v>
          </cell>
        </row>
        <row r="1056">
          <cell r="A1056" t="str">
            <v>H028</v>
          </cell>
          <cell r="B1056" t="str">
            <v>HUMATAJ INTERNATIONAL</v>
          </cell>
        </row>
        <row r="1057">
          <cell r="A1057" t="str">
            <v>H029</v>
          </cell>
          <cell r="B1057" t="str">
            <v>HARBHAJAN SINGH DHILLON</v>
          </cell>
        </row>
        <row r="1058">
          <cell r="A1058" t="str">
            <v>H030</v>
          </cell>
          <cell r="B1058" t="str">
            <v>HARYANA IRON &amp; PIPE STORE</v>
          </cell>
        </row>
        <row r="1059">
          <cell r="A1059" t="str">
            <v>H031</v>
          </cell>
          <cell r="B1059" t="str">
            <v>HATILA</v>
          </cell>
        </row>
        <row r="1060">
          <cell r="A1060" t="str">
            <v>H032</v>
          </cell>
          <cell r="B1060" t="str">
            <v>HAIDER ALI</v>
          </cell>
        </row>
        <row r="1061">
          <cell r="A1061" t="str">
            <v>H033</v>
          </cell>
          <cell r="B1061" t="str">
            <v>H B SAHOO</v>
          </cell>
        </row>
        <row r="1062">
          <cell r="A1062" t="str">
            <v>H034</v>
          </cell>
          <cell r="B1062" t="str">
            <v>HANS RAJ BUILDING CONTRACTOR</v>
          </cell>
        </row>
        <row r="1063">
          <cell r="A1063" t="str">
            <v>H035</v>
          </cell>
          <cell r="B1063" t="str">
            <v>HARKESH KUMAR</v>
          </cell>
        </row>
        <row r="1064">
          <cell r="A1064" t="str">
            <v>H036</v>
          </cell>
          <cell r="B1064" t="str">
            <v>HINDUSTAN GLASS HOUSE</v>
          </cell>
        </row>
        <row r="1065">
          <cell r="A1065" t="str">
            <v>H037</v>
          </cell>
          <cell r="B1065" t="str">
            <v>HI-REACH OVERSEAS PVT. LTD.</v>
          </cell>
        </row>
        <row r="1066">
          <cell r="A1066" t="str">
            <v>H038</v>
          </cell>
          <cell r="B1066" t="str">
            <v>HARIT CONSTRUCTIONS</v>
          </cell>
        </row>
        <row r="1067">
          <cell r="A1067" t="str">
            <v>H039</v>
          </cell>
          <cell r="B1067" t="str">
            <v>HAK ELECTRICALS</v>
          </cell>
        </row>
        <row r="1068">
          <cell r="A1068" t="str">
            <v>H040</v>
          </cell>
          <cell r="B1068" t="str">
            <v>HINDUSTAN MARBLES</v>
          </cell>
        </row>
        <row r="1069">
          <cell r="A1069" t="str">
            <v>H041</v>
          </cell>
          <cell r="B1069" t="str">
            <v>HARYANA PRAKASHAN LTD.</v>
          </cell>
        </row>
        <row r="1070">
          <cell r="A1070" t="str">
            <v>H042</v>
          </cell>
          <cell r="B1070" t="str">
            <v>HVR ALLOYS &amp; STEEL LIMITED</v>
          </cell>
        </row>
        <row r="1071">
          <cell r="A1071" t="str">
            <v>H043</v>
          </cell>
          <cell r="B1071" t="str">
            <v>HARYANA BRICKS &amp; TILES</v>
          </cell>
        </row>
        <row r="1072">
          <cell r="A1072" t="str">
            <v>H044</v>
          </cell>
          <cell r="B1072" t="str">
            <v>HIMANI ENTERPRISES</v>
          </cell>
        </row>
        <row r="1073">
          <cell r="A1073" t="str">
            <v>H045</v>
          </cell>
          <cell r="B1073" t="str">
            <v>HARIBANS PRASAD YADAV</v>
          </cell>
        </row>
        <row r="1074">
          <cell r="A1074" t="str">
            <v>H046</v>
          </cell>
          <cell r="B1074" t="str">
            <v>HASMUDIN KHAN</v>
          </cell>
        </row>
        <row r="1075">
          <cell r="A1075" t="str">
            <v>H047</v>
          </cell>
          <cell r="B1075" t="str">
            <v>HARISH ELECTRICALS</v>
          </cell>
        </row>
        <row r="1076">
          <cell r="A1076" t="str">
            <v>H048</v>
          </cell>
          <cell r="B1076" t="str">
            <v>HARMEET SINGH AHLUWALIA</v>
          </cell>
        </row>
        <row r="1077">
          <cell r="A1077" t="str">
            <v>H049</v>
          </cell>
          <cell r="B1077" t="str">
            <v>HARPAL SINGH</v>
          </cell>
        </row>
        <row r="1078">
          <cell r="A1078" t="str">
            <v>H050</v>
          </cell>
          <cell r="B1078" t="str">
            <v>HANS RAJ YADAV</v>
          </cell>
        </row>
        <row r="1079">
          <cell r="A1079" t="str">
            <v>H051</v>
          </cell>
          <cell r="B1079" t="str">
            <v>HAZARI &amp; CO.  *NOT FOR USE*</v>
          </cell>
        </row>
        <row r="1080">
          <cell r="A1080" t="str">
            <v>H052</v>
          </cell>
          <cell r="B1080" t="str">
            <v>HINDUSTAN HARDWARE&amp;RUBBER GOOD</v>
          </cell>
        </row>
        <row r="1081">
          <cell r="A1081" t="str">
            <v>H053</v>
          </cell>
          <cell r="B1081" t="str">
            <v>HANI RAM(INOP.)</v>
          </cell>
        </row>
        <row r="1082">
          <cell r="A1082" t="str">
            <v>H054</v>
          </cell>
          <cell r="B1082" t="str">
            <v>HANS ELECTRICAL WORKS(INOP.)</v>
          </cell>
        </row>
        <row r="1083">
          <cell r="A1083" t="str">
            <v>H055</v>
          </cell>
          <cell r="B1083" t="str">
            <v>H.R.SHARMA</v>
          </cell>
        </row>
        <row r="1084">
          <cell r="A1084" t="str">
            <v>H056</v>
          </cell>
          <cell r="B1084" t="str">
            <v>HINDUSTAN GLASS</v>
          </cell>
        </row>
        <row r="1085">
          <cell r="A1085" t="str">
            <v>H057</v>
          </cell>
          <cell r="B1085" t="str">
            <v>HCL FRONTLINE LIMITED</v>
          </cell>
        </row>
        <row r="1086">
          <cell r="A1086" t="str">
            <v>H058</v>
          </cell>
          <cell r="B1086" t="str">
            <v>HINDUSTAN ENGINEERING PRODUCTS</v>
          </cell>
        </row>
        <row r="1087">
          <cell r="A1087" t="str">
            <v>H059</v>
          </cell>
          <cell r="B1087" t="str">
            <v>HINDUSTAN ALCOX LIMITED</v>
          </cell>
        </row>
        <row r="1088">
          <cell r="A1088" t="str">
            <v>H060</v>
          </cell>
          <cell r="B1088" t="str">
            <v>HARKESH KUMAR</v>
          </cell>
        </row>
        <row r="1089">
          <cell r="A1089" t="str">
            <v>H061</v>
          </cell>
          <cell r="B1089" t="str">
            <v>HARI KRISHAN</v>
          </cell>
        </row>
        <row r="1090">
          <cell r="A1090" t="str">
            <v>H062</v>
          </cell>
          <cell r="B1090" t="str">
            <v>HITECH SCAFFORM</v>
          </cell>
        </row>
        <row r="1091">
          <cell r="A1091" t="str">
            <v>H063</v>
          </cell>
          <cell r="B1091" t="str">
            <v>HARI SINGH (PAINT CONTRACTOR)</v>
          </cell>
        </row>
        <row r="1092">
          <cell r="A1092" t="str">
            <v>H064</v>
          </cell>
          <cell r="B1092" t="str">
            <v>HAREET CONSTRUCTION</v>
          </cell>
        </row>
        <row r="1093">
          <cell r="A1093" t="str">
            <v>H065</v>
          </cell>
          <cell r="B1093" t="str">
            <v>HANS DIESEL SERVICES</v>
          </cell>
        </row>
        <row r="1094">
          <cell r="A1094" t="str">
            <v>H066</v>
          </cell>
          <cell r="B1094" t="str">
            <v>HI TECH ENGINEERS &amp; CONSULTANTS</v>
          </cell>
        </row>
        <row r="1095">
          <cell r="A1095" t="str">
            <v>H067</v>
          </cell>
          <cell r="B1095" t="str">
            <v>HIGH SEAS CORPORATION</v>
          </cell>
        </row>
        <row r="1096">
          <cell r="A1096" t="str">
            <v>H068</v>
          </cell>
          <cell r="B1096" t="str">
            <v>HYLINE AUTO INDUSTRIES</v>
          </cell>
        </row>
        <row r="1097">
          <cell r="A1097" t="str">
            <v>H069</v>
          </cell>
          <cell r="B1097" t="str">
            <v>HEATLY &amp; GRESHAM (INDIA) LTD.</v>
          </cell>
        </row>
        <row r="1098">
          <cell r="A1098" t="str">
            <v>H070</v>
          </cell>
          <cell r="B1098" t="str">
            <v>HARISH CHANDER</v>
          </cell>
        </row>
        <row r="1099">
          <cell r="A1099" t="str">
            <v>H071</v>
          </cell>
          <cell r="B1099" t="str">
            <v>HARYANA TRADING CORPORATION</v>
          </cell>
        </row>
        <row r="1100">
          <cell r="A1100" t="str">
            <v>H072</v>
          </cell>
          <cell r="B1100" t="str">
            <v>HINDUSTAN PETRO OIL CHEMICALS</v>
          </cell>
        </row>
        <row r="1101">
          <cell r="A1101" t="str">
            <v>H073</v>
          </cell>
          <cell r="B1101" t="str">
            <v>HYDRO PNEUMATICS &amp; SPARES</v>
          </cell>
        </row>
        <row r="1102">
          <cell r="A1102" t="str">
            <v>H074</v>
          </cell>
          <cell r="B1102" t="str">
            <v>HABITAT CONSTRUCTIONS</v>
          </cell>
        </row>
        <row r="1103">
          <cell r="A1103" t="str">
            <v>H075</v>
          </cell>
          <cell r="B1103" t="str">
            <v>HEMKUNT BEARING</v>
          </cell>
        </row>
        <row r="1104">
          <cell r="A1104" t="str">
            <v>H076</v>
          </cell>
          <cell r="B1104" t="str">
            <v>HI-TECH CONSTRUCTION CO.</v>
          </cell>
        </row>
        <row r="1105">
          <cell r="A1105" t="str">
            <v>H077</v>
          </cell>
          <cell r="B1105" t="str">
            <v>H B S SYSTEMS (P) LTD.</v>
          </cell>
        </row>
        <row r="1106">
          <cell r="A1106" t="str">
            <v>H078</v>
          </cell>
          <cell r="B1106" t="str">
            <v>HI TECH ENGINEERING COMPANY</v>
          </cell>
        </row>
        <row r="1107">
          <cell r="A1107" t="str">
            <v>H079</v>
          </cell>
          <cell r="B1107" t="str">
            <v>H R MAHESHWARI &amp; COMAPNY</v>
          </cell>
        </row>
        <row r="1108">
          <cell r="A1108" t="str">
            <v>H080</v>
          </cell>
          <cell r="B1108" t="str">
            <v>HASHMI HANDICRAFTS</v>
          </cell>
        </row>
        <row r="1109">
          <cell r="A1109" t="str">
            <v>H081</v>
          </cell>
          <cell r="B1109" t="str">
            <v>H L KUMAR</v>
          </cell>
        </row>
        <row r="1110">
          <cell r="A1110" t="str">
            <v>H082</v>
          </cell>
          <cell r="B1110" t="str">
            <v>HEWLETT-PACKARD INDIA LTD</v>
          </cell>
        </row>
        <row r="1111">
          <cell r="A1111" t="str">
            <v>H083</v>
          </cell>
          <cell r="B1111" t="str">
            <v>H.R. JOHNSON (INDIA) LTD.</v>
          </cell>
        </row>
        <row r="1112">
          <cell r="A1112" t="str">
            <v>H084</v>
          </cell>
          <cell r="B1112" t="str">
            <v>HINDUSTAN PRESTRESSED CON.STRU. PVT. LTD</v>
          </cell>
        </row>
        <row r="1113">
          <cell r="A1113" t="str">
            <v>H085</v>
          </cell>
          <cell r="B1113" t="str">
            <v>H. V. MOTORS</v>
          </cell>
        </row>
        <row r="1114">
          <cell r="A1114" t="str">
            <v>H086</v>
          </cell>
          <cell r="B1114" t="str">
            <v>HEMRAJ S MAKWANA</v>
          </cell>
        </row>
        <row r="1115">
          <cell r="A1115" t="str">
            <v>H087</v>
          </cell>
          <cell r="B1115" t="str">
            <v>HERITAGE</v>
          </cell>
        </row>
        <row r="1116">
          <cell r="A1116" t="str">
            <v>H088</v>
          </cell>
          <cell r="B1116" t="str">
            <v>H &amp; R JOHNSON (INDIA) LTD. KARNATAKA</v>
          </cell>
        </row>
        <row r="1117">
          <cell r="A1117" t="str">
            <v>H089</v>
          </cell>
          <cell r="B1117" t="str">
            <v>HI TECH SCAFFOLDING</v>
          </cell>
        </row>
        <row r="1118">
          <cell r="A1118" t="str">
            <v>H090</v>
          </cell>
          <cell r="B1118" t="str">
            <v>H K SHARMA</v>
          </cell>
        </row>
        <row r="1119">
          <cell r="A1119" t="str">
            <v>H091</v>
          </cell>
          <cell r="B1119" t="str">
            <v>HINDUSTAN GYP BOARD INDUSTRIES</v>
          </cell>
        </row>
        <row r="1120">
          <cell r="A1120" t="str">
            <v>H092</v>
          </cell>
          <cell r="B1120" t="str">
            <v>HILTI INDIA PVT. LTD.</v>
          </cell>
        </row>
        <row r="1121">
          <cell r="A1121" t="str">
            <v>H093</v>
          </cell>
          <cell r="B1121" t="str">
            <v>HYDRO POWER ENGINEERS</v>
          </cell>
        </row>
        <row r="1122">
          <cell r="A1122" t="str">
            <v>H094</v>
          </cell>
          <cell r="B1122" t="str">
            <v>H S B &amp; SONS ELECTRICALS LTD.</v>
          </cell>
        </row>
        <row r="1123">
          <cell r="A1123" t="str">
            <v>H095</v>
          </cell>
          <cell r="B1123" t="str">
            <v>HPC STRUCTURE (P) LTD. (CLC DIVISION)</v>
          </cell>
        </row>
        <row r="1124">
          <cell r="A1124" t="str">
            <v>H096</v>
          </cell>
          <cell r="B1124" t="str">
            <v>HYPER TEC</v>
          </cell>
        </row>
        <row r="1125">
          <cell r="A1125" t="str">
            <v>H097</v>
          </cell>
          <cell r="B1125" t="str">
            <v>HARYANA PETRO-CHEMICALS</v>
          </cell>
        </row>
        <row r="1126">
          <cell r="A1126" t="str">
            <v>H098</v>
          </cell>
          <cell r="B1126" t="str">
            <v>HASIJA ENTERPRISES</v>
          </cell>
        </row>
        <row r="1127">
          <cell r="A1127" t="str">
            <v>H099</v>
          </cell>
          <cell r="B1127" t="str">
            <v>HORIZON SCALES &amp; SYSTEM</v>
          </cell>
        </row>
        <row r="1128">
          <cell r="A1128" t="str">
            <v>H100</v>
          </cell>
          <cell r="B1128" t="str">
            <v>HY-CHEM PETRO PRODUCTS PVT. LTD.</v>
          </cell>
        </row>
        <row r="1129">
          <cell r="A1129" t="str">
            <v>H101</v>
          </cell>
          <cell r="B1129" t="str">
            <v>HARINDER SINGH &amp; CO.</v>
          </cell>
        </row>
        <row r="1130">
          <cell r="A1130" t="str">
            <v>H102</v>
          </cell>
          <cell r="B1130" t="str">
            <v>HORAM</v>
          </cell>
        </row>
        <row r="1131">
          <cell r="A1131" t="str">
            <v>H103</v>
          </cell>
          <cell r="B1131" t="str">
            <v>HELP LINERS</v>
          </cell>
        </row>
        <row r="1132">
          <cell r="A1132" t="str">
            <v>H104</v>
          </cell>
          <cell r="B1132" t="str">
            <v>HINDUSTHAN STONE CRUSHER</v>
          </cell>
        </row>
        <row r="1133">
          <cell r="A1133" t="str">
            <v>H105</v>
          </cell>
          <cell r="B1133" t="str">
            <v>HYDRO ELETRICALS</v>
          </cell>
        </row>
        <row r="1134">
          <cell r="A1134" t="str">
            <v>H106</v>
          </cell>
          <cell r="B1134" t="str">
            <v>HARSH KUMAR ANNE</v>
          </cell>
        </row>
        <row r="1135">
          <cell r="A1135" t="str">
            <v>H107</v>
          </cell>
          <cell r="B1135" t="str">
            <v>HANSONS SERVICE PVT. LTD.</v>
          </cell>
        </row>
        <row r="1136">
          <cell r="A1136" t="str">
            <v>H108</v>
          </cell>
          <cell r="B1136" t="str">
            <v>HAWAII HOLIDAY TOURS</v>
          </cell>
        </row>
        <row r="1137">
          <cell r="A1137" t="str">
            <v>H109</v>
          </cell>
          <cell r="B1137" t="str">
            <v>HI-TECH AUDIO SYSTEMS PVT. LTD.</v>
          </cell>
        </row>
        <row r="1138">
          <cell r="A1138" t="str">
            <v>H110</v>
          </cell>
          <cell r="B1138" t="str">
            <v>HARVEL IMMIGRATION (P) LTD</v>
          </cell>
        </row>
        <row r="1139">
          <cell r="A1139" t="str">
            <v>H111</v>
          </cell>
          <cell r="B1139" t="str">
            <v>HARBANS SINGH</v>
          </cell>
        </row>
        <row r="1140">
          <cell r="A1140" t="str">
            <v>H112</v>
          </cell>
          <cell r="B1140" t="str">
            <v>HONDA SIEL POWER PRODUCTS LTD</v>
          </cell>
        </row>
        <row r="1141">
          <cell r="A1141" t="str">
            <v>H801</v>
          </cell>
          <cell r="B1141" t="str">
            <v>HARBHAJAN SINGH</v>
          </cell>
        </row>
        <row r="1142">
          <cell r="A1142" t="str">
            <v>H802</v>
          </cell>
          <cell r="B1142" t="str">
            <v>HARBINDER SINGH</v>
          </cell>
        </row>
        <row r="1143">
          <cell r="A1143" t="str">
            <v>H803</v>
          </cell>
          <cell r="B1143" t="str">
            <v>HARJEET KAUR</v>
          </cell>
        </row>
        <row r="1144">
          <cell r="A1144" t="str">
            <v>H991</v>
          </cell>
          <cell r="B1144" t="str">
            <v>HARDEV SINGH</v>
          </cell>
        </row>
        <row r="1145">
          <cell r="A1145" t="str">
            <v>I001</v>
          </cell>
          <cell r="B1145" t="str">
            <v>ISHWAR SINGH</v>
          </cell>
        </row>
        <row r="1146">
          <cell r="A1146" t="str">
            <v>I002</v>
          </cell>
          <cell r="B1146" t="str">
            <v>INDIAN TRADING CORPORATION</v>
          </cell>
        </row>
        <row r="1147">
          <cell r="A1147" t="str">
            <v>I003</v>
          </cell>
          <cell r="B1147" t="str">
            <v>INDO ASIAN MARKETING LTD.</v>
          </cell>
        </row>
        <row r="1148">
          <cell r="A1148" t="str">
            <v>I004</v>
          </cell>
          <cell r="B1148" t="str">
            <v>INDIAN OIL CORPORATION LTD.</v>
          </cell>
        </row>
        <row r="1149">
          <cell r="A1149" t="str">
            <v>I005</v>
          </cell>
          <cell r="B1149" t="str">
            <v>INDUS TUBE LTD.</v>
          </cell>
        </row>
        <row r="1150">
          <cell r="A1150" t="str">
            <v>I006</v>
          </cell>
          <cell r="B1150" t="str">
            <v>INDPRO</v>
          </cell>
        </row>
        <row r="1151">
          <cell r="A1151" t="str">
            <v>I007</v>
          </cell>
          <cell r="B1151" t="str">
            <v>I.A. SWITCHGEAR LTD.</v>
          </cell>
        </row>
        <row r="1152">
          <cell r="A1152" t="str">
            <v>I008</v>
          </cell>
          <cell r="B1152" t="str">
            <v>INDO INDUSTRIAL CORPORATION</v>
          </cell>
        </row>
        <row r="1153">
          <cell r="A1153" t="str">
            <v>I009</v>
          </cell>
          <cell r="B1153" t="str">
            <v>INDERJEET SHARMA</v>
          </cell>
        </row>
        <row r="1154">
          <cell r="A1154" t="str">
            <v>I010</v>
          </cell>
          <cell r="B1154" t="str">
            <v>INTERNATIONAL AGENCY</v>
          </cell>
        </row>
        <row r="1155">
          <cell r="A1155" t="str">
            <v>I011</v>
          </cell>
          <cell r="B1155" t="str">
            <v>INDERDEV SINGH</v>
          </cell>
        </row>
        <row r="1156">
          <cell r="A1156" t="str">
            <v>I012</v>
          </cell>
          <cell r="B1156" t="str">
            <v>IQBAL SINGH</v>
          </cell>
        </row>
        <row r="1157">
          <cell r="A1157" t="str">
            <v>I013</v>
          </cell>
          <cell r="B1157" t="str">
            <v>INTEGRATED SERVICES</v>
          </cell>
        </row>
        <row r="1158">
          <cell r="A1158" t="str">
            <v>I014</v>
          </cell>
          <cell r="B1158" t="str">
            <v>INDUSTRIAL UDYOG</v>
          </cell>
        </row>
        <row r="1159">
          <cell r="A1159" t="str">
            <v>I015</v>
          </cell>
          <cell r="B1159" t="str">
            <v>INDUSTRIAL GAS SUPPLY AGENCY</v>
          </cell>
        </row>
        <row r="1160">
          <cell r="A1160" t="str">
            <v>I016</v>
          </cell>
          <cell r="B1160" t="str">
            <v>INDO PETROLEUM</v>
          </cell>
        </row>
        <row r="1161">
          <cell r="A1161" t="str">
            <v>I017</v>
          </cell>
          <cell r="B1161" t="str">
            <v>INDER SONS</v>
          </cell>
        </row>
        <row r="1162">
          <cell r="A1162" t="str">
            <v>I018</v>
          </cell>
          <cell r="B1162" t="str">
            <v>ISHAN TRADING CORPORATION</v>
          </cell>
        </row>
        <row r="1163">
          <cell r="A1163" t="str">
            <v>I019</v>
          </cell>
          <cell r="B1163" t="str">
            <v>INDIA ENGG.</v>
          </cell>
        </row>
        <row r="1164">
          <cell r="A1164" t="str">
            <v>I020</v>
          </cell>
          <cell r="B1164" t="str">
            <v>INDCON CONTRACTORS</v>
          </cell>
        </row>
        <row r="1165">
          <cell r="A1165" t="str">
            <v>I021</v>
          </cell>
          <cell r="B1165" t="str">
            <v>I S BUILDING MATERIAL CARRIER</v>
          </cell>
        </row>
        <row r="1166">
          <cell r="A1166" t="str">
            <v>I022</v>
          </cell>
          <cell r="B1166" t="str">
            <v>I J YADAV</v>
          </cell>
        </row>
        <row r="1167">
          <cell r="A1167" t="str">
            <v>I023</v>
          </cell>
          <cell r="B1167" t="str">
            <v>ISHAN BUILDERS</v>
          </cell>
        </row>
        <row r="1168">
          <cell r="A1168" t="str">
            <v>I024</v>
          </cell>
          <cell r="B1168" t="str">
            <v>INDIA GYPSUM LTD.</v>
          </cell>
        </row>
        <row r="1169">
          <cell r="A1169" t="str">
            <v>I025</v>
          </cell>
          <cell r="B1169" t="str">
            <v>I S KHOKHAR</v>
          </cell>
        </row>
        <row r="1170">
          <cell r="A1170" t="str">
            <v>I026</v>
          </cell>
          <cell r="B1170" t="str">
            <v>IQBAL BROTHERS</v>
          </cell>
        </row>
        <row r="1171">
          <cell r="A1171" t="str">
            <v>I027</v>
          </cell>
          <cell r="B1171" t="str">
            <v>INDRA FREIGHT CARRIER</v>
          </cell>
        </row>
        <row r="1172">
          <cell r="A1172" t="str">
            <v>I028</v>
          </cell>
          <cell r="B1172" t="str">
            <v>ISHWAR LAL(INOP.)</v>
          </cell>
        </row>
        <row r="1173">
          <cell r="A1173" t="str">
            <v>I029</v>
          </cell>
          <cell r="B1173" t="str">
            <v>INTERNATIONAL COMPUTER INSTITUTE</v>
          </cell>
        </row>
        <row r="1174">
          <cell r="A1174" t="str">
            <v>I030</v>
          </cell>
          <cell r="B1174" t="str">
            <v>INDIAN INSTITUTE OF TECHNOLOGY</v>
          </cell>
        </row>
        <row r="1175">
          <cell r="A1175" t="str">
            <v>I031</v>
          </cell>
          <cell r="B1175" t="str">
            <v>INDERJEET SINGH</v>
          </cell>
        </row>
        <row r="1176">
          <cell r="A1176" t="str">
            <v>I032</v>
          </cell>
          <cell r="B1176" t="str">
            <v>INDER DEV</v>
          </cell>
        </row>
        <row r="1177">
          <cell r="A1177" t="str">
            <v>I033</v>
          </cell>
          <cell r="B1177" t="str">
            <v>INDIA TILES &amp; MARBLE HOUSE</v>
          </cell>
        </row>
        <row r="1178">
          <cell r="A1178" t="str">
            <v>I034</v>
          </cell>
          <cell r="B1178" t="str">
            <v>INDIAN TRANSFORMERS &amp; ELECTRICALS</v>
          </cell>
        </row>
        <row r="1179">
          <cell r="A1179" t="str">
            <v>I035</v>
          </cell>
          <cell r="B1179" t="str">
            <v>INDUSTRIAL MANAGEMENT ACADEMY</v>
          </cell>
        </row>
        <row r="1180">
          <cell r="A1180" t="str">
            <v>I036</v>
          </cell>
          <cell r="B1180" t="str">
            <v>INDIAN OIL &amp; CHEMICAL</v>
          </cell>
        </row>
        <row r="1181">
          <cell r="A1181" t="str">
            <v>I037</v>
          </cell>
          <cell r="B1181" t="str">
            <v>INDUSTRIAL FIRE ENGINEERS</v>
          </cell>
        </row>
        <row r="1182">
          <cell r="A1182" t="str">
            <v>I038</v>
          </cell>
          <cell r="B1182" t="str">
            <v>INDIA CANVAS COMPANY</v>
          </cell>
        </row>
        <row r="1183">
          <cell r="A1183" t="str">
            <v>I039</v>
          </cell>
          <cell r="B1183" t="str">
            <v>INTERNATIONAL PETROCHEMICALS</v>
          </cell>
        </row>
        <row r="1184">
          <cell r="A1184" t="str">
            <v>I040</v>
          </cell>
          <cell r="B1184" t="str">
            <v>INDUSTRIAL SWITCHGEARS</v>
          </cell>
        </row>
        <row r="1185">
          <cell r="A1185" t="str">
            <v>I041</v>
          </cell>
          <cell r="B1185" t="str">
            <v>ISHITA ENTERPRISES</v>
          </cell>
        </row>
        <row r="1186">
          <cell r="A1186" t="str">
            <v>I042</v>
          </cell>
          <cell r="B1186" t="str">
            <v>IRIS COMPUTERS LTD.</v>
          </cell>
        </row>
        <row r="1187">
          <cell r="A1187" t="str">
            <v>I043</v>
          </cell>
          <cell r="B1187" t="str">
            <v>IDEAL ENTERPRISES</v>
          </cell>
        </row>
        <row r="1188">
          <cell r="A1188" t="str">
            <v>I044</v>
          </cell>
          <cell r="B1188" t="str">
            <v>INDIA GYPSUM LTD.</v>
          </cell>
        </row>
        <row r="1189">
          <cell r="A1189" t="str">
            <v>I045</v>
          </cell>
          <cell r="B1189" t="str">
            <v>INTEGRATED ENGINEERS &amp; CONTRACTORS</v>
          </cell>
        </row>
        <row r="1190">
          <cell r="A1190" t="str">
            <v>I046</v>
          </cell>
          <cell r="B1190" t="str">
            <v>INDIAN OIL CORPORATION LTD.</v>
          </cell>
        </row>
        <row r="1191">
          <cell r="A1191" t="str">
            <v>I047</v>
          </cell>
          <cell r="B1191" t="str">
            <v>INTERNATIONAL CONSULTANCY SERVICES</v>
          </cell>
        </row>
        <row r="1192">
          <cell r="A1192" t="str">
            <v>I048</v>
          </cell>
          <cell r="B1192" t="str">
            <v>INTEGRATED ENG. SERVICE</v>
          </cell>
        </row>
        <row r="1193">
          <cell r="A1193" t="str">
            <v>I049</v>
          </cell>
          <cell r="B1193" t="str">
            <v>INTAGLIO</v>
          </cell>
        </row>
        <row r="1194">
          <cell r="A1194" t="str">
            <v>I050</v>
          </cell>
          <cell r="B1194" t="str">
            <v>INTECO COLLOIDS PVT. LTD.</v>
          </cell>
        </row>
        <row r="1195">
          <cell r="A1195" t="str">
            <v>I051</v>
          </cell>
          <cell r="B1195" t="str">
            <v>IRRIGATION ENGINEERING CO. (I) LTD.</v>
          </cell>
        </row>
        <row r="1196">
          <cell r="A1196" t="str">
            <v>I052</v>
          </cell>
          <cell r="B1196" t="str">
            <v>ISHA CONSULTANTS (P) LTD.</v>
          </cell>
        </row>
        <row r="1197">
          <cell r="A1197" t="str">
            <v>I053</v>
          </cell>
          <cell r="B1197" t="str">
            <v>INDUSTRIAL OIL COMPANY</v>
          </cell>
        </row>
        <row r="1198">
          <cell r="A1198" t="str">
            <v>I054</v>
          </cell>
          <cell r="B1198" t="str">
            <v>IMAGINI PERSPECTIVES &amp; MODEL MAKERS</v>
          </cell>
        </row>
        <row r="1199">
          <cell r="A1199" t="str">
            <v>I055</v>
          </cell>
          <cell r="B1199" t="str">
            <v>INDERSEN BRIJ MOHAN</v>
          </cell>
        </row>
        <row r="1200">
          <cell r="A1200" t="str">
            <v>I056</v>
          </cell>
          <cell r="B1200" t="str">
            <v>INDIAN RAYON &amp; INDUSTRIES LIMITED</v>
          </cell>
        </row>
        <row r="1201">
          <cell r="A1201" t="str">
            <v>I057</v>
          </cell>
          <cell r="B1201" t="str">
            <v>IMPAQ ELECTRONICS PVT.LTD</v>
          </cell>
        </row>
        <row r="1202">
          <cell r="A1202" t="str">
            <v>I058</v>
          </cell>
          <cell r="B1202" t="str">
            <v>I S SAXENA &amp; COMPANY</v>
          </cell>
        </row>
        <row r="1203">
          <cell r="A1203" t="str">
            <v>I059</v>
          </cell>
          <cell r="B1203" t="str">
            <v>I.CHAN THIM</v>
          </cell>
        </row>
        <row r="1204">
          <cell r="A1204" t="str">
            <v>I060</v>
          </cell>
          <cell r="B1204" t="str">
            <v>INCHCAPE INDUSTRIAL</v>
          </cell>
        </row>
        <row r="1205">
          <cell r="A1205" t="str">
            <v>I061</v>
          </cell>
          <cell r="B1205" t="str">
            <v>INNOVA TELECOM</v>
          </cell>
        </row>
        <row r="1206">
          <cell r="A1206" t="str">
            <v>I062</v>
          </cell>
          <cell r="B1206" t="str">
            <v>IRRIGATION PRODUCTS INTERNATIONAL(P)LTD.</v>
          </cell>
        </row>
        <row r="1207">
          <cell r="A1207" t="str">
            <v>I063</v>
          </cell>
          <cell r="B1207" t="str">
            <v>INDO MOBIL LIMITED</v>
          </cell>
        </row>
        <row r="1208">
          <cell r="A1208" t="str">
            <v>I064</v>
          </cell>
          <cell r="B1208" t="str">
            <v>ISWAR ELECTRICALS &amp; REPAIRING WORKS</v>
          </cell>
        </row>
        <row r="1209">
          <cell r="A1209" t="str">
            <v>I065</v>
          </cell>
          <cell r="B1209" t="str">
            <v>ISPAT TRADING CORPORATION</v>
          </cell>
        </row>
        <row r="1210">
          <cell r="A1210" t="str">
            <v>I801</v>
          </cell>
          <cell r="B1210" t="str">
            <v>INDER PRAKASH JAUHRI</v>
          </cell>
        </row>
        <row r="1211">
          <cell r="A1211" t="str">
            <v>I802</v>
          </cell>
          <cell r="B1211" t="str">
            <v>I BENJAMIN</v>
          </cell>
        </row>
        <row r="1212">
          <cell r="A1212" t="str">
            <v>I803</v>
          </cell>
          <cell r="B1212" t="str">
            <v>INDIRA PURI</v>
          </cell>
        </row>
        <row r="1213">
          <cell r="A1213" t="str">
            <v>J001</v>
          </cell>
          <cell r="B1213" t="str">
            <v>JAI BHAGWAN</v>
          </cell>
        </row>
        <row r="1214">
          <cell r="A1214" t="str">
            <v>J002</v>
          </cell>
          <cell r="B1214" t="str">
            <v>JAIN SPUN PIPE CO.</v>
          </cell>
        </row>
        <row r="1215">
          <cell r="A1215" t="str">
            <v>J003</v>
          </cell>
          <cell r="B1215" t="str">
            <v>JENSON &amp; NICHOLSON (INDIA) LTD.</v>
          </cell>
        </row>
        <row r="1216">
          <cell r="A1216" t="str">
            <v>J004</v>
          </cell>
          <cell r="B1216" t="str">
            <v>J.RAJ CHAWLA</v>
          </cell>
        </row>
        <row r="1217">
          <cell r="A1217" t="str">
            <v>J005</v>
          </cell>
          <cell r="B1217" t="str">
            <v>JYOTI OIL CARRIERS</v>
          </cell>
        </row>
        <row r="1218">
          <cell r="A1218" t="str">
            <v>J006</v>
          </cell>
          <cell r="B1218" t="str">
            <v>J.K UDAIPUR UDYOG LTD.</v>
          </cell>
        </row>
        <row r="1219">
          <cell r="A1219" t="str">
            <v>J007</v>
          </cell>
          <cell r="B1219" t="str">
            <v>JINDAL TRADING CORPORATION</v>
          </cell>
        </row>
        <row r="1220">
          <cell r="A1220" t="str">
            <v>J008</v>
          </cell>
          <cell r="B1220" t="str">
            <v>JAIN ALLIED SUPPLIERS.</v>
          </cell>
        </row>
        <row r="1221">
          <cell r="A1221" t="str">
            <v>J009</v>
          </cell>
          <cell r="B1221" t="str">
            <v>JAYSHREE TEAKWOOD P. LTD.</v>
          </cell>
        </row>
        <row r="1222">
          <cell r="A1222" t="str">
            <v>J010</v>
          </cell>
          <cell r="B1222" t="str">
            <v>JAIN CEMENT &amp; IRON TRADERS</v>
          </cell>
        </row>
        <row r="1223">
          <cell r="A1223" t="str">
            <v>J011</v>
          </cell>
          <cell r="B1223" t="str">
            <v>JAMSHED ALI</v>
          </cell>
        </row>
        <row r="1224">
          <cell r="A1224" t="str">
            <v>J012</v>
          </cell>
          <cell r="B1224" t="str">
            <v>JYOTIKA GRANITES (P) LTD.</v>
          </cell>
        </row>
        <row r="1225">
          <cell r="A1225" t="str">
            <v>J013</v>
          </cell>
          <cell r="B1225" t="str">
            <v>JUPITER NO-BREAK SYSTEMS LTD.</v>
          </cell>
        </row>
        <row r="1226">
          <cell r="A1226" t="str">
            <v>J014</v>
          </cell>
          <cell r="B1226" t="str">
            <v>J.B.BUILDER</v>
          </cell>
        </row>
        <row r="1227">
          <cell r="A1227" t="str">
            <v>J015</v>
          </cell>
          <cell r="B1227" t="str">
            <v>JAI GAS AGENCY</v>
          </cell>
        </row>
        <row r="1228">
          <cell r="A1228" t="str">
            <v>J016</v>
          </cell>
          <cell r="B1228" t="str">
            <v>JAGDISH CONSTRUCTION COMPANY</v>
          </cell>
        </row>
        <row r="1229">
          <cell r="A1229" t="str">
            <v>J017</v>
          </cell>
          <cell r="B1229" t="str">
            <v>JAS ENTERPRISES</v>
          </cell>
        </row>
        <row r="1230">
          <cell r="A1230" t="str">
            <v>J018</v>
          </cell>
          <cell r="B1230" t="str">
            <v>JAL DHARA SALES CORPORATION</v>
          </cell>
        </row>
        <row r="1231">
          <cell r="A1231" t="str">
            <v>J019</v>
          </cell>
          <cell r="B1231" t="str">
            <v>JAGDEV PASWAN</v>
          </cell>
        </row>
        <row r="1232">
          <cell r="A1232" t="str">
            <v>J020</v>
          </cell>
          <cell r="B1232" t="str">
            <v>JAYPEE ENGINEERING &amp; CONSTRUCTION CO.</v>
          </cell>
        </row>
        <row r="1233">
          <cell r="A1233" t="str">
            <v>J021</v>
          </cell>
          <cell r="B1233" t="str">
            <v>JHANVI CONTRACTOR</v>
          </cell>
        </row>
        <row r="1234">
          <cell r="A1234" t="str">
            <v>J022</v>
          </cell>
          <cell r="B1234" t="str">
            <v>JAI BHAGWATI BARDNA STORE</v>
          </cell>
        </row>
        <row r="1235">
          <cell r="A1235" t="str">
            <v>J023</v>
          </cell>
          <cell r="B1235" t="str">
            <v>JWALA SERVICE STATION</v>
          </cell>
        </row>
        <row r="1236">
          <cell r="A1236" t="str">
            <v>J024</v>
          </cell>
          <cell r="B1236" t="str">
            <v>J M BUILDERS</v>
          </cell>
        </row>
        <row r="1237">
          <cell r="A1237" t="str">
            <v>J025</v>
          </cell>
          <cell r="B1237" t="str">
            <v>JAGDISH MATERIAL CARRIER</v>
          </cell>
        </row>
        <row r="1238">
          <cell r="A1238" t="str">
            <v>J026</v>
          </cell>
          <cell r="B1238" t="str">
            <v>JASORIA TRADING CO.</v>
          </cell>
        </row>
        <row r="1239">
          <cell r="A1239" t="str">
            <v>J027</v>
          </cell>
          <cell r="B1239" t="str">
            <v>JAINCO ASSOCIATES</v>
          </cell>
        </row>
        <row r="1240">
          <cell r="A1240" t="str">
            <v>J028</v>
          </cell>
          <cell r="B1240" t="str">
            <v>JITENDER KUMAR</v>
          </cell>
        </row>
        <row r="1241">
          <cell r="A1241" t="str">
            <v>J029</v>
          </cell>
          <cell r="B1241" t="str">
            <v>JAI BHAGWATI TRADING CO.</v>
          </cell>
        </row>
        <row r="1242">
          <cell r="A1242" t="str">
            <v>J030</v>
          </cell>
          <cell r="B1242" t="str">
            <v>JASWANT SINGH</v>
          </cell>
        </row>
        <row r="1243">
          <cell r="A1243" t="str">
            <v>J031</v>
          </cell>
          <cell r="B1243" t="str">
            <v>JANARDHAN PANDEY</v>
          </cell>
        </row>
        <row r="1244">
          <cell r="A1244" t="str">
            <v>J032</v>
          </cell>
          <cell r="B1244" t="str">
            <v>J K CEMENT WORKS</v>
          </cell>
        </row>
        <row r="1245">
          <cell r="A1245" t="str">
            <v>J033</v>
          </cell>
          <cell r="B1245" t="str">
            <v>JASBIR SINGH</v>
          </cell>
        </row>
        <row r="1246">
          <cell r="A1246" t="str">
            <v>J034</v>
          </cell>
          <cell r="B1246" t="str">
            <v>JAI PAL</v>
          </cell>
        </row>
        <row r="1247">
          <cell r="A1247" t="str">
            <v>J035</v>
          </cell>
          <cell r="B1247" t="str">
            <v>JINDAL CONSTRUCTION</v>
          </cell>
        </row>
        <row r="1248">
          <cell r="A1248" t="str">
            <v>J036</v>
          </cell>
          <cell r="B1248" t="str">
            <v>J B ASSOCIATES</v>
          </cell>
        </row>
        <row r="1249">
          <cell r="A1249" t="str">
            <v>J037</v>
          </cell>
          <cell r="B1249" t="str">
            <v>JAIN &amp; CO.</v>
          </cell>
        </row>
        <row r="1250">
          <cell r="A1250" t="str">
            <v>J038</v>
          </cell>
          <cell r="B1250" t="str">
            <v>J P BUILDERS</v>
          </cell>
        </row>
        <row r="1251">
          <cell r="A1251" t="str">
            <v>J039</v>
          </cell>
          <cell r="B1251" t="str">
            <v>JEET RAM</v>
          </cell>
        </row>
        <row r="1252">
          <cell r="A1252" t="str">
            <v>J040</v>
          </cell>
          <cell r="B1252" t="str">
            <v>JAI KANTH</v>
          </cell>
        </row>
        <row r="1253">
          <cell r="A1253" t="str">
            <v>J041</v>
          </cell>
          <cell r="B1253" t="str">
            <v>J P INDUSTRIES</v>
          </cell>
        </row>
        <row r="1254">
          <cell r="A1254" t="str">
            <v>J042</v>
          </cell>
          <cell r="B1254" t="str">
            <v>JOGENDEER KUMAR</v>
          </cell>
        </row>
        <row r="1255">
          <cell r="A1255" t="str">
            <v>J043</v>
          </cell>
          <cell r="B1255" t="str">
            <v>JUGNU CONSTRUCTIONS</v>
          </cell>
        </row>
        <row r="1256">
          <cell r="A1256" t="str">
            <v>J044</v>
          </cell>
          <cell r="B1256" t="str">
            <v>JAIN MARBLE CO.</v>
          </cell>
        </row>
        <row r="1257">
          <cell r="A1257" t="str">
            <v>J045</v>
          </cell>
          <cell r="B1257" t="str">
            <v>JYOTO ROLLING SHUTTERS INDUSTRIES</v>
          </cell>
        </row>
        <row r="1258">
          <cell r="A1258" t="str">
            <v>J046</v>
          </cell>
          <cell r="B1258" t="str">
            <v>JYOTI CONSTRUCTION CO.</v>
          </cell>
        </row>
        <row r="1259">
          <cell r="A1259" t="str">
            <v>J047</v>
          </cell>
          <cell r="B1259" t="str">
            <v>JAMSHED CONSTRUCTION MACHINERY CO.</v>
          </cell>
        </row>
        <row r="1260">
          <cell r="A1260" t="str">
            <v>J048</v>
          </cell>
          <cell r="B1260" t="str">
            <v>JIWAN LAL</v>
          </cell>
        </row>
        <row r="1261">
          <cell r="A1261" t="str">
            <v>J049</v>
          </cell>
          <cell r="B1261" t="str">
            <v>J K MUKHERJEE</v>
          </cell>
        </row>
        <row r="1262">
          <cell r="A1262" t="str">
            <v>J050</v>
          </cell>
          <cell r="B1262" t="str">
            <v>JANEJA BHATTA(INOP.)</v>
          </cell>
        </row>
        <row r="1263">
          <cell r="A1263" t="str">
            <v>J051</v>
          </cell>
          <cell r="B1263" t="str">
            <v>JASVINDER SINGH BALESH(INOP.)</v>
          </cell>
        </row>
        <row r="1264">
          <cell r="A1264" t="str">
            <v>J052</v>
          </cell>
          <cell r="B1264" t="str">
            <v>JAIN ENTERPRISES</v>
          </cell>
        </row>
        <row r="1265">
          <cell r="A1265" t="str">
            <v>J053</v>
          </cell>
          <cell r="B1265" t="str">
            <v>JASVINDER CONSTRUCTION CO.(INOP.)</v>
          </cell>
        </row>
        <row r="1266">
          <cell r="A1266" t="str">
            <v>J054</v>
          </cell>
          <cell r="B1266" t="str">
            <v>JANAK ENTERPRISES(INOP.)</v>
          </cell>
        </row>
        <row r="1267">
          <cell r="A1267" t="str">
            <v>J055</v>
          </cell>
          <cell r="B1267" t="str">
            <v>J.P.MISHRA(INOP.)</v>
          </cell>
        </row>
        <row r="1268">
          <cell r="A1268" t="str">
            <v>J056</v>
          </cell>
          <cell r="B1268" t="str">
            <v>JAGPRIYA PORTFOLIO &amp; TECHNOFIN SER P LTD</v>
          </cell>
        </row>
        <row r="1269">
          <cell r="A1269" t="str">
            <v>J057</v>
          </cell>
          <cell r="B1269" t="str">
            <v>JASWANT SINGH TONGAR</v>
          </cell>
        </row>
        <row r="1270">
          <cell r="A1270" t="str">
            <v>J058</v>
          </cell>
          <cell r="B1270" t="str">
            <v>JANTA STATIONARY MART</v>
          </cell>
        </row>
        <row r="1271">
          <cell r="A1271" t="str">
            <v>J059</v>
          </cell>
          <cell r="B1271" t="str">
            <v>JAIN BOOK AGENCY</v>
          </cell>
        </row>
        <row r="1272">
          <cell r="A1272" t="str">
            <v>J060</v>
          </cell>
          <cell r="B1272" t="str">
            <v>JAYA SANITARY (P) LTD.</v>
          </cell>
        </row>
        <row r="1273">
          <cell r="A1273" t="str">
            <v>J061</v>
          </cell>
          <cell r="B1273" t="str">
            <v>JAYBEE INDUSTRIES</v>
          </cell>
        </row>
        <row r="1274">
          <cell r="A1274" t="str">
            <v>J062</v>
          </cell>
          <cell r="B1274" t="str">
            <v>JANARDHANA</v>
          </cell>
        </row>
        <row r="1275">
          <cell r="A1275" t="str">
            <v>J063</v>
          </cell>
          <cell r="B1275" t="str">
            <v>J ELECTRONICS</v>
          </cell>
        </row>
        <row r="1276">
          <cell r="A1276" t="str">
            <v>J064</v>
          </cell>
          <cell r="B1276" t="str">
            <v>JAI BHAGWAN BUILDING MATERIAL CARRIERS</v>
          </cell>
        </row>
        <row r="1277">
          <cell r="A1277" t="str">
            <v>J065</v>
          </cell>
          <cell r="B1277" t="str">
            <v>JUNEJA &amp; ASSOCIATES</v>
          </cell>
        </row>
        <row r="1278">
          <cell r="A1278" t="str">
            <v>J066</v>
          </cell>
          <cell r="B1278" t="str">
            <v>JASBIR SINGH (DELHI)</v>
          </cell>
        </row>
        <row r="1279">
          <cell r="A1279" t="str">
            <v>J067</v>
          </cell>
          <cell r="B1279" t="str">
            <v>JAIN BARTAN BHANDAR</v>
          </cell>
        </row>
        <row r="1280">
          <cell r="A1280" t="str">
            <v>J068</v>
          </cell>
          <cell r="B1280" t="str">
            <v>JAYANTI BUSINESS MACHINES LTD.</v>
          </cell>
        </row>
        <row r="1281">
          <cell r="A1281" t="str">
            <v>J069</v>
          </cell>
          <cell r="B1281" t="str">
            <v>JAIN ELECTRICALS &amp; ELECTRONICS</v>
          </cell>
        </row>
        <row r="1282">
          <cell r="A1282" t="str">
            <v>J070</v>
          </cell>
          <cell r="B1282" t="str">
            <v>JASBIR SINGH</v>
          </cell>
        </row>
        <row r="1283">
          <cell r="A1283" t="str">
            <v>J071</v>
          </cell>
          <cell r="B1283" t="str">
            <v>J.D. CRUZ</v>
          </cell>
        </row>
        <row r="1284">
          <cell r="A1284" t="str">
            <v>J072</v>
          </cell>
          <cell r="B1284" t="str">
            <v>JAGAN NATH GUPTA &amp; CO</v>
          </cell>
        </row>
        <row r="1285">
          <cell r="A1285" t="str">
            <v>J073</v>
          </cell>
          <cell r="B1285" t="str">
            <v>J.K. ENTERPRISES</v>
          </cell>
        </row>
        <row r="1286">
          <cell r="A1286" t="str">
            <v>J074</v>
          </cell>
          <cell r="B1286" t="str">
            <v>JC ANAND (CONSULTANT)</v>
          </cell>
        </row>
        <row r="1287">
          <cell r="A1287" t="str">
            <v>J075</v>
          </cell>
          <cell r="B1287" t="str">
            <v>JAIN INDUSTRIAL STORE</v>
          </cell>
        </row>
        <row r="1288">
          <cell r="A1288" t="str">
            <v>J076</v>
          </cell>
          <cell r="B1288" t="str">
            <v>JAI JAI RAM  SINGH</v>
          </cell>
        </row>
        <row r="1289">
          <cell r="A1289" t="str">
            <v>J077</v>
          </cell>
          <cell r="B1289" t="str">
            <v>COL JIS BRAR</v>
          </cell>
        </row>
        <row r="1290">
          <cell r="A1290" t="str">
            <v>J078</v>
          </cell>
          <cell r="B1290" t="str">
            <v>J.C. SETH (ADVOCATOR)</v>
          </cell>
        </row>
        <row r="1291">
          <cell r="A1291" t="str">
            <v>J079</v>
          </cell>
          <cell r="B1291" t="str">
            <v>JAIN TAXI SERVICE</v>
          </cell>
        </row>
        <row r="1292">
          <cell r="A1292" t="str">
            <v>J080</v>
          </cell>
          <cell r="B1292" t="str">
            <v>J P BUILDING MATERIAL SUPPLIERS</v>
          </cell>
        </row>
        <row r="1293">
          <cell r="A1293" t="str">
            <v>J081</v>
          </cell>
          <cell r="B1293" t="str">
            <v>JINDAL ENTERPRISES FIRE SAFETY DIVISION</v>
          </cell>
        </row>
        <row r="1294">
          <cell r="A1294" t="str">
            <v>J082</v>
          </cell>
          <cell r="B1294" t="str">
            <v>J V &amp; SONS</v>
          </cell>
        </row>
        <row r="1295">
          <cell r="A1295" t="str">
            <v>J083</v>
          </cell>
          <cell r="B1295" t="str">
            <v>JAGDISH CHOUDHARY</v>
          </cell>
        </row>
        <row r="1296">
          <cell r="A1296" t="str">
            <v>J084</v>
          </cell>
          <cell r="B1296" t="str">
            <v>J.K WHITE CEMENT WORKS</v>
          </cell>
        </row>
        <row r="1297">
          <cell r="A1297" t="str">
            <v>J085</v>
          </cell>
          <cell r="B1297" t="str">
            <v>J.K. BUILDING MATERIAL CARRIER</v>
          </cell>
        </row>
        <row r="1298">
          <cell r="A1298" t="str">
            <v>J086</v>
          </cell>
          <cell r="B1298" t="str">
            <v>J.M. CONTRACTORS &amp; SUPPLIERS</v>
          </cell>
        </row>
        <row r="1299">
          <cell r="A1299" t="str">
            <v>J087</v>
          </cell>
          <cell r="B1299" t="str">
            <v>JAIN GOODS CARRIERS</v>
          </cell>
        </row>
        <row r="1300">
          <cell r="A1300" t="str">
            <v>J088</v>
          </cell>
          <cell r="B1300" t="str">
            <v>JAGJIT ENGINEERING PVT. LTD.</v>
          </cell>
        </row>
        <row r="1301">
          <cell r="A1301" t="str">
            <v>J089</v>
          </cell>
          <cell r="B1301" t="str">
            <v>J M SUPPLIERS</v>
          </cell>
        </row>
        <row r="1302">
          <cell r="A1302" t="str">
            <v>J090</v>
          </cell>
          <cell r="B1302" t="str">
            <v>JITENDER RATHORE</v>
          </cell>
        </row>
        <row r="1303">
          <cell r="A1303" t="str">
            <v>J091</v>
          </cell>
          <cell r="B1303" t="str">
            <v>JOGESH MANDAL</v>
          </cell>
        </row>
        <row r="1304">
          <cell r="A1304" t="str">
            <v>J092</v>
          </cell>
          <cell r="B1304" t="str">
            <v>JAQUAR &amp; CO. LTD.</v>
          </cell>
        </row>
        <row r="1305">
          <cell r="A1305" t="str">
            <v>J093</v>
          </cell>
          <cell r="B1305" t="str">
            <v>JAIN FRIEGHT CARRIER</v>
          </cell>
        </row>
        <row r="1306">
          <cell r="A1306" t="str">
            <v>J094</v>
          </cell>
          <cell r="B1306" t="str">
            <v>JAIN IRRIGATION SYSTEM LTD.</v>
          </cell>
        </row>
        <row r="1307">
          <cell r="A1307" t="str">
            <v>J095</v>
          </cell>
          <cell r="B1307" t="str">
            <v>JADE CORPORATION</v>
          </cell>
        </row>
        <row r="1308">
          <cell r="A1308" t="str">
            <v>J096</v>
          </cell>
          <cell r="B1308" t="str">
            <v>J H D E WIT EN ZONEN B V</v>
          </cell>
        </row>
        <row r="1309">
          <cell r="A1309" t="str">
            <v>J097</v>
          </cell>
          <cell r="B1309" t="str">
            <v>JOGSON &amp; CO.</v>
          </cell>
        </row>
        <row r="1310">
          <cell r="A1310" t="str">
            <v>J098</v>
          </cell>
          <cell r="B1310" t="str">
            <v>JINDAL FIRE SAFETY SERVICES</v>
          </cell>
        </row>
        <row r="1311">
          <cell r="A1311" t="str">
            <v>J099</v>
          </cell>
          <cell r="B1311" t="str">
            <v>JYOTI RUBBER UDYOG (INDIA) PVT. LTD.</v>
          </cell>
        </row>
        <row r="1312">
          <cell r="A1312" t="str">
            <v>J100</v>
          </cell>
          <cell r="B1312" t="str">
            <v>JAGDISH CHEMICALS</v>
          </cell>
        </row>
        <row r="1313">
          <cell r="A1313" t="str">
            <v>J101</v>
          </cell>
          <cell r="B1313" t="str">
            <v>JAIPAL</v>
          </cell>
        </row>
        <row r="1314">
          <cell r="A1314" t="str">
            <v>J102</v>
          </cell>
          <cell r="B1314" t="str">
            <v>JAYANT GRANITES PVT. LTD.</v>
          </cell>
        </row>
        <row r="1315">
          <cell r="A1315" t="str">
            <v>J103</v>
          </cell>
          <cell r="B1315" t="str">
            <v>JOGINDER SINGH YADAV</v>
          </cell>
        </row>
        <row r="1316">
          <cell r="A1316" t="str">
            <v>J104</v>
          </cell>
          <cell r="B1316" t="str">
            <v>JAINCO DIESEL SPARES</v>
          </cell>
        </row>
        <row r="1317">
          <cell r="A1317" t="str">
            <v>J105</v>
          </cell>
          <cell r="B1317" t="str">
            <v>JAI BHAGWATI IMPEX PVT. LTD.</v>
          </cell>
        </row>
        <row r="1318">
          <cell r="A1318" t="str">
            <v>J106</v>
          </cell>
          <cell r="B1318" t="str">
            <v>JUHI TRAVELS</v>
          </cell>
        </row>
        <row r="1319">
          <cell r="A1319" t="str">
            <v>J107</v>
          </cell>
          <cell r="B1319" t="str">
            <v>JUPITER TRADING COMPANY</v>
          </cell>
        </row>
        <row r="1320">
          <cell r="A1320" t="str">
            <v>J108</v>
          </cell>
          <cell r="B1320" t="str">
            <v>J.P.JAIN &amp;CO</v>
          </cell>
        </row>
        <row r="1321">
          <cell r="A1321" t="str">
            <v>J109</v>
          </cell>
          <cell r="B1321" t="str">
            <v>JADUPATI DAS</v>
          </cell>
        </row>
        <row r="1322">
          <cell r="A1322" t="str">
            <v>J110</v>
          </cell>
          <cell r="B1322" t="str">
            <v>JAGDAMBA NURSERY</v>
          </cell>
        </row>
        <row r="1323">
          <cell r="A1323" t="str">
            <v>J111</v>
          </cell>
          <cell r="B1323" t="str">
            <v>JAUHRI &amp; JAIN CONSULTANTS</v>
          </cell>
        </row>
        <row r="1324">
          <cell r="A1324" t="str">
            <v>J112</v>
          </cell>
          <cell r="B1324" t="str">
            <v>JAWAHAR LAL</v>
          </cell>
        </row>
        <row r="1325">
          <cell r="A1325" t="str">
            <v>J113</v>
          </cell>
          <cell r="B1325" t="str">
            <v>JAI DURGA TIMBERS</v>
          </cell>
        </row>
        <row r="1326">
          <cell r="A1326" t="str">
            <v>J114</v>
          </cell>
          <cell r="B1326" t="str">
            <v>JAGDISH STORE</v>
          </cell>
        </row>
        <row r="1327">
          <cell r="A1327" t="str">
            <v>J115</v>
          </cell>
          <cell r="B1327" t="str">
            <v>JAGDEEP SINGH</v>
          </cell>
        </row>
        <row r="1328">
          <cell r="A1328" t="str">
            <v>J116</v>
          </cell>
          <cell r="B1328" t="str">
            <v>JORDAN BUSINESS MACHINES</v>
          </cell>
        </row>
        <row r="1329">
          <cell r="A1329" t="str">
            <v>J117</v>
          </cell>
          <cell r="B1329" t="str">
            <v>JUPITER POWER ENGINEERS</v>
          </cell>
        </row>
        <row r="1330">
          <cell r="A1330" t="str">
            <v>J118</v>
          </cell>
          <cell r="B1330" t="str">
            <v>J.C.GIRDHAR TIRPAL (P) LTD.</v>
          </cell>
        </row>
        <row r="1331">
          <cell r="A1331" t="str">
            <v>J119</v>
          </cell>
          <cell r="B1331" t="str">
            <v>JAI BHARAT NURSERY</v>
          </cell>
        </row>
        <row r="1332">
          <cell r="A1332" t="str">
            <v>J120</v>
          </cell>
          <cell r="B1332" t="str">
            <v>JAYANT K. FURNISHERS</v>
          </cell>
        </row>
        <row r="1333">
          <cell r="A1333" t="str">
            <v>J801</v>
          </cell>
          <cell r="B1333" t="str">
            <v>J B KAPOOR</v>
          </cell>
        </row>
        <row r="1334">
          <cell r="A1334" t="str">
            <v>J802</v>
          </cell>
          <cell r="B1334" t="str">
            <v>J U MATAI</v>
          </cell>
        </row>
        <row r="1335">
          <cell r="A1335" t="str">
            <v>J803</v>
          </cell>
          <cell r="B1335" t="str">
            <v>JITENDER S/O SHRI MUNSHIRAM</v>
          </cell>
        </row>
        <row r="1336">
          <cell r="A1336" t="str">
            <v>J804</v>
          </cell>
          <cell r="B1336" t="str">
            <v>JAI BHAGWAN S/O MUNSHI RAM</v>
          </cell>
        </row>
        <row r="1337">
          <cell r="A1337" t="str">
            <v>J901</v>
          </cell>
          <cell r="B1337" t="str">
            <v>JANAK SINGH(INOP.)</v>
          </cell>
        </row>
        <row r="1338">
          <cell r="A1338" t="str">
            <v>K001</v>
          </cell>
          <cell r="B1338" t="str">
            <v>KOSMECH STEEL INDUSTRIES</v>
          </cell>
        </row>
        <row r="1339">
          <cell r="A1339" t="str">
            <v>K002</v>
          </cell>
          <cell r="B1339" t="str">
            <v>KRISHNA CARRIER</v>
          </cell>
        </row>
        <row r="1340">
          <cell r="A1340" t="str">
            <v>K003</v>
          </cell>
          <cell r="B1340" t="str">
            <v>K.K MANHOLE &amp; GREATINGS CO. PVT. LTD.</v>
          </cell>
        </row>
        <row r="1341">
          <cell r="A1341" t="str">
            <v>K004</v>
          </cell>
          <cell r="B1341" t="str">
            <v>KILLICK NIXON LTD.</v>
          </cell>
        </row>
        <row r="1342">
          <cell r="A1342" t="str">
            <v>K005</v>
          </cell>
          <cell r="B1342" t="str">
            <v>K.K SPUN PIPE</v>
          </cell>
        </row>
        <row r="1343">
          <cell r="A1343" t="str">
            <v>K006</v>
          </cell>
          <cell r="B1343" t="str">
            <v>KINGSTON SALES</v>
          </cell>
        </row>
        <row r="1344">
          <cell r="A1344" t="str">
            <v>K007</v>
          </cell>
          <cell r="B1344" t="str">
            <v>KAJARIA CERAMIC LTD</v>
          </cell>
        </row>
        <row r="1345">
          <cell r="A1345" t="str">
            <v>K008</v>
          </cell>
          <cell r="B1345" t="str">
            <v>KAMAL TRADERS</v>
          </cell>
        </row>
        <row r="1346">
          <cell r="A1346" t="str">
            <v>K009</v>
          </cell>
          <cell r="B1346" t="str">
            <v>KAMESHWAR RAI</v>
          </cell>
        </row>
        <row r="1347">
          <cell r="A1347" t="str">
            <v>K010</v>
          </cell>
          <cell r="B1347" t="str">
            <v>KUMAR BUILDERS</v>
          </cell>
        </row>
        <row r="1348">
          <cell r="A1348" t="str">
            <v>K011</v>
          </cell>
          <cell r="B1348" t="str">
            <v>KARMA ENGINEERS</v>
          </cell>
        </row>
        <row r="1349">
          <cell r="A1349" t="str">
            <v>K012</v>
          </cell>
          <cell r="B1349" t="str">
            <v>KAENAT GLASS AGENCIES</v>
          </cell>
        </row>
        <row r="1350">
          <cell r="A1350" t="str">
            <v>K013</v>
          </cell>
          <cell r="B1350" t="str">
            <v>K C PLYWOOD INDUSTRIES</v>
          </cell>
        </row>
        <row r="1351">
          <cell r="A1351" t="str">
            <v>K014</v>
          </cell>
          <cell r="B1351" t="str">
            <v>K. K. CARRIER</v>
          </cell>
        </row>
        <row r="1352">
          <cell r="A1352" t="str">
            <v>K015</v>
          </cell>
          <cell r="B1352" t="str">
            <v>KALANDI</v>
          </cell>
        </row>
        <row r="1353">
          <cell r="A1353" t="str">
            <v>K016</v>
          </cell>
          <cell r="B1353" t="str">
            <v>KAUSHIK WELDING WORK</v>
          </cell>
        </row>
        <row r="1354">
          <cell r="A1354" t="str">
            <v>K017</v>
          </cell>
          <cell r="B1354" t="str">
            <v>KARNAL SINGH</v>
          </cell>
        </row>
        <row r="1355">
          <cell r="A1355" t="str">
            <v>K018</v>
          </cell>
          <cell r="B1355" t="str">
            <v>KRISHAN KUMAR</v>
          </cell>
        </row>
        <row r="1356">
          <cell r="A1356" t="str">
            <v>K019</v>
          </cell>
          <cell r="B1356" t="str">
            <v>KULWANT SINGH</v>
          </cell>
        </row>
        <row r="1357">
          <cell r="A1357" t="str">
            <v>K020</v>
          </cell>
          <cell r="B1357" t="str">
            <v>K. K. CONCRETE PRODUCTS.</v>
          </cell>
        </row>
        <row r="1358">
          <cell r="A1358" t="str">
            <v>K021</v>
          </cell>
          <cell r="B1358" t="str">
            <v>KHANDELWAL STEEL</v>
          </cell>
        </row>
        <row r="1359">
          <cell r="A1359" t="str">
            <v>K022</v>
          </cell>
          <cell r="B1359" t="str">
            <v>KOOLMAX</v>
          </cell>
        </row>
        <row r="1360">
          <cell r="A1360" t="str">
            <v>K023</v>
          </cell>
          <cell r="B1360" t="str">
            <v>KRAFT ENGINEERS</v>
          </cell>
        </row>
        <row r="1361">
          <cell r="A1361" t="str">
            <v>K024</v>
          </cell>
          <cell r="B1361" t="str">
            <v>KAILASH BUILDERS</v>
          </cell>
        </row>
        <row r="1362">
          <cell r="A1362" t="str">
            <v>K025</v>
          </cell>
          <cell r="B1362" t="str">
            <v>KABIPOXY CONSTRUCTION ENGINEERING</v>
          </cell>
        </row>
        <row r="1363">
          <cell r="A1363" t="str">
            <v>K026</v>
          </cell>
          <cell r="B1363" t="str">
            <v>KAPASAN TRANSPORT COMPANY</v>
          </cell>
        </row>
        <row r="1364">
          <cell r="A1364" t="str">
            <v>K027</v>
          </cell>
          <cell r="B1364" t="str">
            <v>K P CONSTRUCTIONS</v>
          </cell>
        </row>
        <row r="1365">
          <cell r="A1365" t="str">
            <v>K028</v>
          </cell>
          <cell r="B1365" t="str">
            <v>KIRAN PAL</v>
          </cell>
        </row>
        <row r="1366">
          <cell r="A1366" t="str">
            <v>K029</v>
          </cell>
          <cell r="B1366" t="str">
            <v>KALU RAM BUILDERS</v>
          </cell>
        </row>
        <row r="1367">
          <cell r="A1367" t="str">
            <v>K030</v>
          </cell>
          <cell r="B1367" t="str">
            <v>KHAN CHAND</v>
          </cell>
        </row>
        <row r="1368">
          <cell r="A1368" t="str">
            <v>K031</v>
          </cell>
          <cell r="B1368" t="str">
            <v>KAILASH</v>
          </cell>
        </row>
        <row r="1369">
          <cell r="A1369" t="str">
            <v>K032</v>
          </cell>
          <cell r="B1369" t="str">
            <v>KUMAR CONSTRUCTION</v>
          </cell>
        </row>
        <row r="1370">
          <cell r="A1370" t="str">
            <v>K033</v>
          </cell>
          <cell r="B1370" t="str">
            <v>KULWANT SINGH</v>
          </cell>
        </row>
        <row r="1371">
          <cell r="A1371" t="str">
            <v>K034</v>
          </cell>
          <cell r="B1371" t="str">
            <v>KHOSLA AGRO INDUSTRIES LTD.</v>
          </cell>
        </row>
        <row r="1372">
          <cell r="A1372" t="str">
            <v>K035</v>
          </cell>
          <cell r="B1372" t="str">
            <v>KESAR DAS KHERA &amp; CO.</v>
          </cell>
        </row>
        <row r="1373">
          <cell r="A1373" t="str">
            <v>K036</v>
          </cell>
          <cell r="B1373" t="str">
            <v>KUMAR WATER PROOFING</v>
          </cell>
        </row>
        <row r="1374">
          <cell r="A1374" t="str">
            <v>K037</v>
          </cell>
          <cell r="B1374" t="str">
            <v>KRISHNA CONTRACTOR</v>
          </cell>
        </row>
        <row r="1375">
          <cell r="A1375" t="str">
            <v>K038</v>
          </cell>
          <cell r="B1375" t="str">
            <v>KISHAN CHAND GUPTA &amp; ASSOCIATES</v>
          </cell>
        </row>
        <row r="1376">
          <cell r="A1376" t="str">
            <v>K039</v>
          </cell>
          <cell r="B1376" t="str">
            <v>KHANNA &amp; ANNADHANAM CHARTERED ACCOUNTANT</v>
          </cell>
        </row>
        <row r="1377">
          <cell r="A1377" t="str">
            <v>K040</v>
          </cell>
          <cell r="B1377" t="str">
            <v>K D TRANSPORT</v>
          </cell>
        </row>
        <row r="1378">
          <cell r="A1378" t="str">
            <v>K041</v>
          </cell>
          <cell r="B1378" t="str">
            <v>KOHLI STEEL FURNITURE</v>
          </cell>
        </row>
        <row r="1379">
          <cell r="A1379" t="str">
            <v>K042</v>
          </cell>
          <cell r="B1379" t="str">
            <v>KONE ELEVATORS (I) LTD.</v>
          </cell>
        </row>
        <row r="1380">
          <cell r="A1380" t="str">
            <v>K043</v>
          </cell>
          <cell r="B1380" t="str">
            <v>KARTICK CHAND BISWAS</v>
          </cell>
        </row>
        <row r="1381">
          <cell r="A1381" t="str">
            <v>K044</v>
          </cell>
          <cell r="B1381" t="str">
            <v>KANHAIYA LAL</v>
          </cell>
        </row>
        <row r="1382">
          <cell r="A1382" t="str">
            <v>K045</v>
          </cell>
          <cell r="B1382" t="str">
            <v>KAUSHAL &amp; CO.</v>
          </cell>
        </row>
        <row r="1383">
          <cell r="A1383" t="str">
            <v>K046</v>
          </cell>
          <cell r="B1383" t="str">
            <v>KRISHNA BUILDING STORE</v>
          </cell>
        </row>
        <row r="1384">
          <cell r="A1384" t="str">
            <v>K047</v>
          </cell>
          <cell r="B1384" t="str">
            <v>K T SERVICES</v>
          </cell>
        </row>
        <row r="1385">
          <cell r="A1385" t="str">
            <v>K048</v>
          </cell>
          <cell r="B1385" t="str">
            <v>KRISHNA KUMARI</v>
          </cell>
        </row>
        <row r="1386">
          <cell r="A1386" t="str">
            <v>K049</v>
          </cell>
          <cell r="B1386" t="str">
            <v>K K MEGHASHYAM</v>
          </cell>
        </row>
        <row r="1387">
          <cell r="A1387" t="str">
            <v>K050</v>
          </cell>
          <cell r="B1387" t="str">
            <v>KISAAN MACHINERY TRADERS</v>
          </cell>
        </row>
        <row r="1388">
          <cell r="A1388" t="str">
            <v>K051</v>
          </cell>
          <cell r="B1388" t="str">
            <v>KISHAN LAL</v>
          </cell>
        </row>
        <row r="1389">
          <cell r="A1389" t="str">
            <v>K052</v>
          </cell>
          <cell r="B1389" t="str">
            <v>KAMLA PARSAD</v>
          </cell>
        </row>
        <row r="1390">
          <cell r="A1390" t="str">
            <v>K053</v>
          </cell>
          <cell r="B1390" t="str">
            <v>KHANNA CONSTRUCTIONS</v>
          </cell>
        </row>
        <row r="1391">
          <cell r="A1391" t="str">
            <v>K054</v>
          </cell>
          <cell r="B1391" t="str">
            <v>KAUSHIK CONSTRUCTION CO.</v>
          </cell>
        </row>
        <row r="1392">
          <cell r="A1392" t="str">
            <v>K055</v>
          </cell>
          <cell r="B1392" t="str">
            <v>KALPAKA</v>
          </cell>
        </row>
        <row r="1393">
          <cell r="A1393" t="str">
            <v>K056</v>
          </cell>
          <cell r="B1393" t="str">
            <v>KANWAL SINGH TANWAR</v>
          </cell>
        </row>
        <row r="1394">
          <cell r="A1394" t="str">
            <v>K057</v>
          </cell>
          <cell r="B1394" t="str">
            <v>KARAN SINGH</v>
          </cell>
        </row>
        <row r="1395">
          <cell r="A1395" t="str">
            <v>K058</v>
          </cell>
          <cell r="B1395" t="str">
            <v>K K KAPILA</v>
          </cell>
        </row>
        <row r="1396">
          <cell r="A1396" t="str">
            <v>K059</v>
          </cell>
          <cell r="B1396" t="str">
            <v>K C CONSTRUCTION &amp; ENGINEERS</v>
          </cell>
        </row>
        <row r="1397">
          <cell r="A1397" t="str">
            <v>K060</v>
          </cell>
          <cell r="B1397" t="str">
            <v>K C BHUYAN &amp; ASSOCIATES</v>
          </cell>
        </row>
        <row r="1398">
          <cell r="A1398" t="str">
            <v>K061</v>
          </cell>
          <cell r="B1398" t="str">
            <v>KIDAR NATH</v>
          </cell>
        </row>
        <row r="1399">
          <cell r="A1399" t="str">
            <v>K062</v>
          </cell>
          <cell r="B1399" t="str">
            <v>KISHAN LAL</v>
          </cell>
        </row>
        <row r="1400">
          <cell r="A1400" t="str">
            <v>K063</v>
          </cell>
          <cell r="B1400" t="str">
            <v>KELVIN SYSTEMS (P) LTD.</v>
          </cell>
        </row>
        <row r="1401">
          <cell r="A1401" t="str">
            <v>K064</v>
          </cell>
          <cell r="B1401" t="str">
            <v>KARTAT SINGH KHURANA &amp; SONS</v>
          </cell>
        </row>
        <row r="1402">
          <cell r="A1402" t="str">
            <v>K065</v>
          </cell>
          <cell r="B1402" t="str">
            <v>KRISHNA TRADERS</v>
          </cell>
        </row>
        <row r="1403">
          <cell r="A1403" t="str">
            <v>K066</v>
          </cell>
          <cell r="B1403" t="str">
            <v>KOTAK MAHINDRA FINANCE LTD.</v>
          </cell>
        </row>
        <row r="1404">
          <cell r="A1404" t="str">
            <v>K067</v>
          </cell>
          <cell r="B1404" t="str">
            <v>K.GOPAL KANWAL(INOP.)</v>
          </cell>
        </row>
        <row r="1405">
          <cell r="A1405" t="str">
            <v>K068</v>
          </cell>
          <cell r="B1405" t="str">
            <v>K.K.AGARWAL &amp; ASSOCIATES P.LTD</v>
          </cell>
        </row>
        <row r="1406">
          <cell r="A1406" t="str">
            <v>K069</v>
          </cell>
          <cell r="B1406" t="str">
            <v>KAPOOR BUILDERS(INOP.)</v>
          </cell>
        </row>
        <row r="1407">
          <cell r="A1407" t="str">
            <v>K070</v>
          </cell>
          <cell r="B1407" t="str">
            <v>KIRLOSKAR ELECTRIC CO. LTD.</v>
          </cell>
        </row>
        <row r="1408">
          <cell r="A1408" t="str">
            <v>K071</v>
          </cell>
          <cell r="B1408" t="str">
            <v>K.L.KHANNA &amp; SONS</v>
          </cell>
        </row>
        <row r="1409">
          <cell r="A1409" t="str">
            <v>K072</v>
          </cell>
          <cell r="B1409" t="str">
            <v>K L RATHI STEELS LTD.</v>
          </cell>
        </row>
        <row r="1410">
          <cell r="A1410" t="str">
            <v>K073</v>
          </cell>
          <cell r="B1410" t="str">
            <v>KISHAN MACHINARY TRADERS</v>
          </cell>
        </row>
        <row r="1411">
          <cell r="A1411" t="str">
            <v>K074</v>
          </cell>
          <cell r="B1411" t="str">
            <v>KESCON</v>
          </cell>
        </row>
        <row r="1412">
          <cell r="A1412" t="str">
            <v>K075</v>
          </cell>
          <cell r="B1412" t="str">
            <v>KALOO RAM</v>
          </cell>
        </row>
        <row r="1413">
          <cell r="A1413" t="str">
            <v>K076</v>
          </cell>
          <cell r="B1413" t="str">
            <v>KALU RAM</v>
          </cell>
        </row>
        <row r="1414">
          <cell r="A1414" t="str">
            <v>K077</v>
          </cell>
          <cell r="B1414" t="str">
            <v>KANHAIYA</v>
          </cell>
        </row>
        <row r="1415">
          <cell r="A1415" t="str">
            <v>K078</v>
          </cell>
          <cell r="B1415" t="str">
            <v>KAMLESH RAI</v>
          </cell>
        </row>
        <row r="1416">
          <cell r="A1416" t="str">
            <v>K079</v>
          </cell>
          <cell r="B1416" t="str">
            <v>KISHAN</v>
          </cell>
        </row>
        <row r="1417">
          <cell r="A1417" t="str">
            <v>K080</v>
          </cell>
          <cell r="B1417" t="str">
            <v>KINGSTON SANITARY APPLIANCES PVT. LTD.</v>
          </cell>
        </row>
        <row r="1418">
          <cell r="A1418" t="str">
            <v>K081</v>
          </cell>
          <cell r="B1418" t="str">
            <v>KULJIT SINGH &amp; CO.</v>
          </cell>
        </row>
        <row r="1419">
          <cell r="A1419" t="str">
            <v>K082</v>
          </cell>
          <cell r="B1419" t="str">
            <v>KRISHNA ENTERPRISES</v>
          </cell>
        </row>
        <row r="1420">
          <cell r="A1420" t="str">
            <v>K083</v>
          </cell>
          <cell r="B1420" t="str">
            <v>K K CONSTRUCTION</v>
          </cell>
        </row>
        <row r="1421">
          <cell r="A1421" t="str">
            <v>K084</v>
          </cell>
          <cell r="B1421" t="str">
            <v>K G M ASSOCIATES</v>
          </cell>
        </row>
        <row r="1422">
          <cell r="A1422" t="str">
            <v>K085</v>
          </cell>
          <cell r="B1422" t="str">
            <v>K C K ENGINEERS (INDIA) PVT. LTD.</v>
          </cell>
        </row>
        <row r="1423">
          <cell r="A1423" t="str">
            <v>K086</v>
          </cell>
          <cell r="B1423" t="str">
            <v>KRISHNA MINERALS(INOP.)</v>
          </cell>
        </row>
        <row r="1424">
          <cell r="A1424" t="str">
            <v>K087</v>
          </cell>
          <cell r="B1424" t="str">
            <v>KILBURN REPRO GRPHICS LIMITED</v>
          </cell>
        </row>
        <row r="1425">
          <cell r="A1425" t="str">
            <v>K088</v>
          </cell>
          <cell r="B1425" t="str">
            <v>KARTAR SINGH CO.</v>
          </cell>
        </row>
        <row r="1426">
          <cell r="A1426" t="str">
            <v>K089</v>
          </cell>
          <cell r="B1426" t="str">
            <v>L C KAILASH &amp; ASSOCIATES</v>
          </cell>
        </row>
        <row r="1427">
          <cell r="A1427" t="str">
            <v>K090</v>
          </cell>
          <cell r="B1427" t="str">
            <v>KRISHNAN AND ASSOCIATED ENGINEERS</v>
          </cell>
        </row>
        <row r="1428">
          <cell r="A1428" t="str">
            <v>K091</v>
          </cell>
          <cell r="B1428" t="str">
            <v>KARTAR SINGH</v>
          </cell>
        </row>
        <row r="1429">
          <cell r="A1429" t="str">
            <v>K092</v>
          </cell>
          <cell r="B1429" t="str">
            <v>KIDARSONS INDUSTRIES PRIVATE LTD.</v>
          </cell>
        </row>
        <row r="1430">
          <cell r="A1430" t="str">
            <v>K093</v>
          </cell>
          <cell r="B1430" t="str">
            <v>KALINGA TRADE LINKERS INC.</v>
          </cell>
        </row>
        <row r="1431">
          <cell r="A1431" t="str">
            <v>K094</v>
          </cell>
          <cell r="B1431" t="str">
            <v>KRISHNA SRIVASTAV FABRICATOR</v>
          </cell>
        </row>
        <row r="1432">
          <cell r="A1432" t="str">
            <v>K095</v>
          </cell>
          <cell r="B1432" t="str">
            <v>KANWAR KRISHEN ASSOCIATES</v>
          </cell>
        </row>
        <row r="1433">
          <cell r="A1433" t="str">
            <v>K096</v>
          </cell>
          <cell r="B1433" t="str">
            <v>KULBIR SINGH</v>
          </cell>
        </row>
        <row r="1434">
          <cell r="A1434" t="str">
            <v>K097</v>
          </cell>
          <cell r="B1434" t="str">
            <v>KEWAL SONS</v>
          </cell>
        </row>
        <row r="1435">
          <cell r="A1435" t="str">
            <v>K098</v>
          </cell>
          <cell r="B1435" t="str">
            <v>KOOL MASTERS</v>
          </cell>
        </row>
        <row r="1436">
          <cell r="A1436" t="str">
            <v>K099</v>
          </cell>
          <cell r="B1436" t="str">
            <v>KESHAV ENTERPRISES</v>
          </cell>
        </row>
        <row r="1437">
          <cell r="A1437" t="str">
            <v>K100</v>
          </cell>
          <cell r="B1437" t="str">
            <v>KANIKA MARBLES</v>
          </cell>
        </row>
        <row r="1438">
          <cell r="A1438" t="str">
            <v>K101</v>
          </cell>
          <cell r="B1438" t="str">
            <v>KATIYANI ASSOCIATES</v>
          </cell>
        </row>
        <row r="1439">
          <cell r="A1439" t="str">
            <v>K102</v>
          </cell>
          <cell r="B1439" t="str">
            <v>DR. K NATH</v>
          </cell>
        </row>
        <row r="1440">
          <cell r="A1440" t="str">
            <v>K103</v>
          </cell>
          <cell r="B1440" t="str">
            <v>DR. KALPJEET NATH</v>
          </cell>
        </row>
        <row r="1441">
          <cell r="A1441" t="str">
            <v>K104</v>
          </cell>
          <cell r="B1441" t="str">
            <v>KISHORE KUMAR</v>
          </cell>
        </row>
        <row r="1442">
          <cell r="A1442" t="str">
            <v>K105</v>
          </cell>
          <cell r="B1442" t="str">
            <v>KHAITAN INDIA LIMITED</v>
          </cell>
        </row>
        <row r="1443">
          <cell r="A1443" t="str">
            <v>K106</v>
          </cell>
          <cell r="B1443" t="str">
            <v>KALYAN SINGH</v>
          </cell>
        </row>
        <row r="1444">
          <cell r="A1444" t="str">
            <v>K107</v>
          </cell>
          <cell r="B1444" t="str">
            <v>KATARIA AND SONS</v>
          </cell>
        </row>
        <row r="1445">
          <cell r="A1445" t="str">
            <v>K108</v>
          </cell>
          <cell r="B1445" t="str">
            <v>KAMALJIT SINGH</v>
          </cell>
        </row>
        <row r="1446">
          <cell r="A1446" t="str">
            <v>K109</v>
          </cell>
          <cell r="B1446" t="str">
            <v>KANAK PLASTIC</v>
          </cell>
        </row>
        <row r="1447">
          <cell r="A1447" t="str">
            <v>K110</v>
          </cell>
          <cell r="B1447" t="str">
            <v>KENT MALLEABLES PVT. LTD.</v>
          </cell>
        </row>
        <row r="1448">
          <cell r="A1448" t="str">
            <v>K111</v>
          </cell>
          <cell r="B1448" t="str">
            <v>KOOL SHOP</v>
          </cell>
        </row>
        <row r="1449">
          <cell r="A1449" t="str">
            <v>K112</v>
          </cell>
          <cell r="B1449" t="str">
            <v>KLG SYSTEL LTD.</v>
          </cell>
        </row>
        <row r="1450">
          <cell r="A1450" t="str">
            <v>K113</v>
          </cell>
          <cell r="B1450" t="str">
            <v>KRISHNA CONSTRUCTIONS</v>
          </cell>
        </row>
        <row r="1451">
          <cell r="A1451" t="str">
            <v>K114</v>
          </cell>
          <cell r="B1451" t="str">
            <v>KINJAL CONSTRUCTION CO. PVT. LTD.</v>
          </cell>
        </row>
        <row r="1452">
          <cell r="A1452" t="str">
            <v>K115</v>
          </cell>
          <cell r="B1452" t="str">
            <v>KASHMIR FURNITURE MART</v>
          </cell>
        </row>
        <row r="1453">
          <cell r="A1453" t="str">
            <v>K116</v>
          </cell>
          <cell r="B1453" t="str">
            <v>KRISHNA TUBEWELL XPERTS</v>
          </cell>
        </row>
        <row r="1454">
          <cell r="A1454" t="str">
            <v>K117</v>
          </cell>
          <cell r="B1454" t="str">
            <v>KRISHNA TOUR &amp; TRAVELS</v>
          </cell>
        </row>
        <row r="1455">
          <cell r="A1455" t="str">
            <v>K118</v>
          </cell>
          <cell r="B1455" t="str">
            <v>K T C (KANISHKA TRADING CO.)</v>
          </cell>
        </row>
        <row r="1456">
          <cell r="A1456" t="str">
            <v>K119</v>
          </cell>
          <cell r="B1456" t="str">
            <v>KUMAR TRADERS</v>
          </cell>
        </row>
        <row r="1457">
          <cell r="A1457" t="str">
            <v>K120</v>
          </cell>
          <cell r="B1457" t="str">
            <v>KAKKAR CARRIERS</v>
          </cell>
        </row>
        <row r="1458">
          <cell r="A1458" t="str">
            <v>K121</v>
          </cell>
          <cell r="B1458" t="str">
            <v>KATIYAYNI CONSORTIUM</v>
          </cell>
        </row>
        <row r="1459">
          <cell r="A1459" t="str">
            <v>K122</v>
          </cell>
          <cell r="B1459" t="str">
            <v>KAILASH</v>
          </cell>
        </row>
        <row r="1460">
          <cell r="A1460" t="str">
            <v>K123</v>
          </cell>
          <cell r="B1460" t="str">
            <v>KOHINOOR BUSINESS SYSTEM</v>
          </cell>
        </row>
        <row r="1461">
          <cell r="A1461" t="str">
            <v>K124</v>
          </cell>
          <cell r="B1461" t="str">
            <v>KONKRETE PRODUCTS CO.</v>
          </cell>
        </row>
        <row r="1462">
          <cell r="A1462" t="str">
            <v>K125</v>
          </cell>
          <cell r="B1462" t="str">
            <v>KARARA MUJASSME (INDIA)</v>
          </cell>
        </row>
        <row r="1463">
          <cell r="A1463" t="str">
            <v>K126</v>
          </cell>
          <cell r="B1463" t="str">
            <v>KRONE COMMUNICATION LTD.</v>
          </cell>
        </row>
        <row r="1464">
          <cell r="A1464" t="str">
            <v>K127</v>
          </cell>
          <cell r="B1464" t="str">
            <v>KRISHNA CONTINENTAL LTD.</v>
          </cell>
        </row>
        <row r="1465">
          <cell r="A1465" t="str">
            <v>K128</v>
          </cell>
          <cell r="B1465" t="str">
            <v>KRISHNA COMMUNICATIONS</v>
          </cell>
        </row>
        <row r="1466">
          <cell r="A1466" t="str">
            <v>K129</v>
          </cell>
          <cell r="B1466" t="str">
            <v>KIRAN NURSERY</v>
          </cell>
        </row>
        <row r="1467">
          <cell r="A1467" t="str">
            <v>K130</v>
          </cell>
          <cell r="B1467" t="str">
            <v>KRYPTON POWER CONTROLS INDIA PVT LTD</v>
          </cell>
        </row>
        <row r="1468">
          <cell r="A1468" t="str">
            <v>K131</v>
          </cell>
          <cell r="B1468" t="str">
            <v>KESELEC INDIA (PVT.) LTD.</v>
          </cell>
        </row>
        <row r="1469">
          <cell r="A1469" t="str">
            <v>K132</v>
          </cell>
          <cell r="B1469" t="str">
            <v>KHAN &amp; SONS</v>
          </cell>
        </row>
        <row r="1470">
          <cell r="A1470" t="str">
            <v>K133</v>
          </cell>
          <cell r="B1470" t="str">
            <v>KUMAR ENDECON PVT.LTD</v>
          </cell>
        </row>
        <row r="1471">
          <cell r="A1471" t="str">
            <v>K134</v>
          </cell>
          <cell r="B1471" t="str">
            <v>KUNDAN ISPAT PRIVATE LTD.</v>
          </cell>
        </row>
        <row r="1472">
          <cell r="A1472" t="str">
            <v>K135</v>
          </cell>
          <cell r="B1472" t="str">
            <v>KAUSHIK BULLDOZERS CO.</v>
          </cell>
        </row>
        <row r="1473">
          <cell r="A1473" t="str">
            <v>K136</v>
          </cell>
          <cell r="B1473" t="str">
            <v>KARTAR TYRE HOUSE</v>
          </cell>
        </row>
        <row r="1474">
          <cell r="A1474" t="str">
            <v>K137</v>
          </cell>
          <cell r="B1474" t="str">
            <v>KAPOOR ENTERPRISES</v>
          </cell>
        </row>
        <row r="1475">
          <cell r="A1475" t="str">
            <v>K138</v>
          </cell>
          <cell r="B1475" t="str">
            <v>K V ENTERPRISES</v>
          </cell>
        </row>
        <row r="1476">
          <cell r="A1476" t="str">
            <v>K139</v>
          </cell>
          <cell r="B1476" t="str">
            <v>KALPANA CONSTRUCTIONS</v>
          </cell>
        </row>
        <row r="1477">
          <cell r="A1477" t="str">
            <v>K140</v>
          </cell>
          <cell r="B1477" t="str">
            <v>KANBE &amp; CO.</v>
          </cell>
        </row>
        <row r="1478">
          <cell r="A1478" t="str">
            <v>K141</v>
          </cell>
          <cell r="B1478" t="str">
            <v>KALIA ENTERPRISES</v>
          </cell>
        </row>
        <row r="1479">
          <cell r="A1479" t="str">
            <v>K142</v>
          </cell>
          <cell r="B1479" t="str">
            <v>KRISHNA KUMARI MISHAR</v>
          </cell>
        </row>
        <row r="1480">
          <cell r="A1480" t="str">
            <v>K143</v>
          </cell>
          <cell r="B1480" t="str">
            <v>KRAFTINDIA</v>
          </cell>
        </row>
        <row r="1481">
          <cell r="A1481" t="str">
            <v>K144</v>
          </cell>
          <cell r="B1481" t="str">
            <v>KALYAN SINGH KHATANA STONE CONTRACTOR</v>
          </cell>
        </row>
        <row r="1482">
          <cell r="A1482" t="str">
            <v>K145</v>
          </cell>
          <cell r="B1482" t="str">
            <v>KANISHK TOUR'S &amp; TRAVELS</v>
          </cell>
        </row>
        <row r="1483">
          <cell r="A1483" t="str">
            <v>K146</v>
          </cell>
          <cell r="B1483" t="str">
            <v>KABIR TRADER</v>
          </cell>
        </row>
        <row r="1484">
          <cell r="A1484" t="str">
            <v>K147</v>
          </cell>
          <cell r="B1484" t="str">
            <v>KRISHNA CONSTRUCTION COMPANY PVT LTD</v>
          </cell>
        </row>
        <row r="1485">
          <cell r="A1485" t="str">
            <v>K148</v>
          </cell>
          <cell r="B1485" t="str">
            <v>KAMAL KUMAR</v>
          </cell>
        </row>
        <row r="1486">
          <cell r="A1486" t="str">
            <v>K801</v>
          </cell>
          <cell r="B1486" t="str">
            <v>KAMLA BHUTANI</v>
          </cell>
        </row>
        <row r="1487">
          <cell r="A1487" t="str">
            <v>K802</v>
          </cell>
          <cell r="B1487" t="str">
            <v>K SULAIMAN</v>
          </cell>
        </row>
        <row r="1488">
          <cell r="A1488" t="str">
            <v>K803</v>
          </cell>
          <cell r="B1488" t="str">
            <v>KHAZAN SINGH</v>
          </cell>
        </row>
        <row r="1489">
          <cell r="A1489" t="str">
            <v>K804</v>
          </cell>
          <cell r="B1489" t="str">
            <v>KAWALJIT KAUR</v>
          </cell>
        </row>
        <row r="1490">
          <cell r="A1490" t="str">
            <v>K805</v>
          </cell>
          <cell r="B1490" t="str">
            <v>KHALID M KHAN</v>
          </cell>
        </row>
        <row r="1491">
          <cell r="A1491" t="str">
            <v>K806</v>
          </cell>
          <cell r="B1491" t="str">
            <v>KAUSHALYA GUPTA</v>
          </cell>
        </row>
        <row r="1492">
          <cell r="A1492" t="str">
            <v>L001</v>
          </cell>
          <cell r="B1492" t="str">
            <v>LAWRENCE &amp; MAYO</v>
          </cell>
        </row>
        <row r="1493">
          <cell r="A1493" t="str">
            <v>L002</v>
          </cell>
          <cell r="B1493" t="str">
            <v>LAULS LIMITED</v>
          </cell>
        </row>
        <row r="1494">
          <cell r="A1494" t="str">
            <v>L003</v>
          </cell>
          <cell r="B1494" t="str">
            <v>LAXMI ENTERPRISES</v>
          </cell>
        </row>
        <row r="1495">
          <cell r="A1495" t="str">
            <v>L004</v>
          </cell>
          <cell r="B1495" t="str">
            <v>LAL CHAND</v>
          </cell>
        </row>
        <row r="1496">
          <cell r="A1496" t="str">
            <v>L005</v>
          </cell>
          <cell r="B1496" t="str">
            <v>LUCKY PEST CONTROL</v>
          </cell>
        </row>
        <row r="1497">
          <cell r="A1497" t="str">
            <v>L006</v>
          </cell>
          <cell r="B1497" t="str">
            <v>LARSEN &amp; TOUBRO LTD.</v>
          </cell>
        </row>
        <row r="1498">
          <cell r="A1498" t="str">
            <v>L007</v>
          </cell>
          <cell r="B1498" t="str">
            <v>LLOYD INSULATION INDIA LTD</v>
          </cell>
        </row>
        <row r="1499">
          <cell r="A1499" t="str">
            <v>L008</v>
          </cell>
          <cell r="B1499" t="str">
            <v>LOK RAM &amp; CO.</v>
          </cell>
        </row>
        <row r="1500">
          <cell r="A1500" t="str">
            <v>L009</v>
          </cell>
          <cell r="B1500" t="str">
            <v>LABOUR OFFICE</v>
          </cell>
        </row>
        <row r="1501">
          <cell r="A1501" t="str">
            <v>L010</v>
          </cell>
          <cell r="B1501" t="str">
            <v>LYNX</v>
          </cell>
        </row>
        <row r="1502">
          <cell r="A1502" t="str">
            <v>L011</v>
          </cell>
          <cell r="B1502" t="str">
            <v>LAXMI MARBLES</v>
          </cell>
        </row>
        <row r="1503">
          <cell r="A1503" t="str">
            <v>L012</v>
          </cell>
          <cell r="B1503" t="str">
            <v>LOK NATH</v>
          </cell>
        </row>
        <row r="1504">
          <cell r="A1504" t="str">
            <v>L013</v>
          </cell>
          <cell r="B1504" t="str">
            <v>LAXMAN PARSAD</v>
          </cell>
        </row>
        <row r="1505">
          <cell r="A1505" t="str">
            <v>L014</v>
          </cell>
          <cell r="B1505" t="str">
            <v>LAMA CONSTRUCTIONS</v>
          </cell>
        </row>
        <row r="1506">
          <cell r="A1506" t="str">
            <v>L015</v>
          </cell>
          <cell r="B1506" t="str">
            <v>LAGINA</v>
          </cell>
        </row>
        <row r="1507">
          <cell r="A1507" t="str">
            <v>L016</v>
          </cell>
          <cell r="B1507" t="str">
            <v>LITE METAL FABRICATOR</v>
          </cell>
        </row>
        <row r="1508">
          <cell r="A1508" t="str">
            <v>L017</v>
          </cell>
          <cell r="B1508" t="str">
            <v>LAXMI NARAYAN</v>
          </cell>
        </row>
        <row r="1509">
          <cell r="A1509" t="str">
            <v>L018</v>
          </cell>
          <cell r="B1509" t="str">
            <v>LAXMI CHAND</v>
          </cell>
        </row>
        <row r="1510">
          <cell r="A1510" t="str">
            <v>L019</v>
          </cell>
          <cell r="B1510" t="str">
            <v>LEVEL ONE(INOP.)</v>
          </cell>
        </row>
        <row r="1511">
          <cell r="A1511" t="str">
            <v>L020</v>
          </cell>
          <cell r="B1511" t="str">
            <v>LAXMI TRADING CO.(INOP.)</v>
          </cell>
        </row>
        <row r="1512">
          <cell r="A1512" t="str">
            <v>L021</v>
          </cell>
          <cell r="B1512" t="str">
            <v>LAXMAN SINGH(INOP.)</v>
          </cell>
        </row>
        <row r="1513">
          <cell r="A1513" t="str">
            <v>L022</v>
          </cell>
          <cell r="B1513" t="str">
            <v>LADJI MINERALS &amp; CHEMICALS IND(INOP.)</v>
          </cell>
        </row>
        <row r="1514">
          <cell r="A1514" t="str">
            <v>L023</v>
          </cell>
          <cell r="B1514" t="str">
            <v>LALLU RAM(INOP.)</v>
          </cell>
        </row>
        <row r="1515">
          <cell r="A1515" t="str">
            <v>L024</v>
          </cell>
          <cell r="B1515" t="str">
            <v>LAND MARK CONSTRUCTIONS(INOP.)</v>
          </cell>
        </row>
        <row r="1516">
          <cell r="A1516" t="str">
            <v>L025</v>
          </cell>
          <cell r="B1516" t="str">
            <v>LAKSHMI CEMENT (DIV OF JK CORP LTD)</v>
          </cell>
        </row>
        <row r="1517">
          <cell r="A1517" t="str">
            <v>L026</v>
          </cell>
          <cell r="B1517" t="str">
            <v>L &amp; I ENTERPRISES</v>
          </cell>
        </row>
        <row r="1518">
          <cell r="A1518" t="str">
            <v>L027</v>
          </cell>
          <cell r="B1518" t="str">
            <v>LEAD CONSULTANTS</v>
          </cell>
        </row>
        <row r="1519">
          <cell r="A1519" t="str">
            <v>L028</v>
          </cell>
          <cell r="B1519" t="str">
            <v>L&amp;Q SURVEYS (PVT.) LTD.</v>
          </cell>
        </row>
        <row r="1520">
          <cell r="A1520" t="str">
            <v>L029</v>
          </cell>
          <cell r="B1520" t="str">
            <v>L R KADIYALI &amp; ASSOCIATES</v>
          </cell>
        </row>
        <row r="1521">
          <cell r="A1521" t="str">
            <v>L030</v>
          </cell>
          <cell r="B1521" t="str">
            <v>LAKSHMI CARD CLOTHING MANUFACTURING CO.L</v>
          </cell>
        </row>
        <row r="1522">
          <cell r="A1522" t="str">
            <v>L031</v>
          </cell>
          <cell r="B1522" t="str">
            <v>LAXMI TIMBER STORES</v>
          </cell>
        </row>
        <row r="1523">
          <cell r="A1523" t="str">
            <v>L032</v>
          </cell>
          <cell r="B1523" t="str">
            <v>LOGICSTAT INTERNATIONAL PRIVATE LTD.</v>
          </cell>
        </row>
        <row r="1524">
          <cell r="A1524" t="str">
            <v>L033</v>
          </cell>
          <cell r="B1524" t="str">
            <v>LOK NATH (CONSULTANT)</v>
          </cell>
        </row>
        <row r="1525">
          <cell r="A1525" t="str">
            <v>L034</v>
          </cell>
          <cell r="B1525" t="str">
            <v>LARSEN &amp; TOUBRO LTD.</v>
          </cell>
        </row>
        <row r="1526">
          <cell r="A1526" t="str">
            <v>L035</v>
          </cell>
          <cell r="B1526" t="str">
            <v>LARSEN &amp; TOUBRO LTD.</v>
          </cell>
        </row>
        <row r="1527">
          <cell r="A1527" t="str">
            <v>L036</v>
          </cell>
          <cell r="B1527" t="str">
            <v>LAXMI STONE MILLS</v>
          </cell>
        </row>
        <row r="1528">
          <cell r="A1528" t="str">
            <v>L037</v>
          </cell>
          <cell r="B1528" t="str">
            <v>L A GROCERIES</v>
          </cell>
        </row>
        <row r="1529">
          <cell r="A1529" t="str">
            <v>L038</v>
          </cell>
          <cell r="B1529" t="str">
            <v>LALIT IRON STROE</v>
          </cell>
        </row>
        <row r="1530">
          <cell r="A1530" t="str">
            <v>L039</v>
          </cell>
          <cell r="B1530" t="str">
            <v>LUCKY DYERS &amp; DRY CLEANERS</v>
          </cell>
        </row>
        <row r="1531">
          <cell r="A1531" t="str">
            <v>L040</v>
          </cell>
          <cell r="B1531" t="str">
            <v>LABOUR LAW REPORTER</v>
          </cell>
        </row>
        <row r="1532">
          <cell r="A1532" t="str">
            <v>L041</v>
          </cell>
          <cell r="B1532" t="str">
            <v>LEADER ENGINEERING WORKS</v>
          </cell>
        </row>
        <row r="1533">
          <cell r="A1533" t="str">
            <v>L042</v>
          </cell>
          <cell r="B1533" t="str">
            <v>LALSON FURNITURES</v>
          </cell>
        </row>
        <row r="1534">
          <cell r="A1534" t="str">
            <v>L043</v>
          </cell>
          <cell r="B1534" t="str">
            <v>LAND BASE INDIA LTD.</v>
          </cell>
        </row>
        <row r="1535">
          <cell r="A1535" t="str">
            <v>L044</v>
          </cell>
          <cell r="B1535" t="str">
            <v>LUXMI TRADING CO.</v>
          </cell>
        </row>
        <row r="1536">
          <cell r="A1536" t="str">
            <v>L045</v>
          </cell>
          <cell r="B1536" t="str">
            <v>LAND FORM ARCHITECTS (INDIA) PVT. LTD.</v>
          </cell>
        </row>
        <row r="1537">
          <cell r="A1537" t="str">
            <v>L046</v>
          </cell>
          <cell r="B1537" t="str">
            <v>LOVELY FORMS &amp; STATIONERY (P) LTD.</v>
          </cell>
        </row>
        <row r="1538">
          <cell r="A1538" t="str">
            <v>L047</v>
          </cell>
          <cell r="B1538" t="str">
            <v>LUCKY ENTERPRISES</v>
          </cell>
        </row>
        <row r="1539">
          <cell r="A1539" t="str">
            <v>L048</v>
          </cell>
          <cell r="B1539" t="str">
            <v>LAW PUBLISHING HOUSE</v>
          </cell>
        </row>
        <row r="1540">
          <cell r="A1540" t="str">
            <v>L049</v>
          </cell>
          <cell r="B1540" t="str">
            <v>L N SHARMA</v>
          </cell>
        </row>
        <row r="1541">
          <cell r="A1541" t="str">
            <v>L050</v>
          </cell>
          <cell r="B1541" t="str">
            <v>LIGHT &amp; CONTROL SYSTEMS</v>
          </cell>
        </row>
        <row r="1542">
          <cell r="A1542" t="str">
            <v>L051</v>
          </cell>
          <cell r="B1542" t="str">
            <v>L M S ENTERPRISES</v>
          </cell>
        </row>
        <row r="1543">
          <cell r="A1543" t="str">
            <v>L052</v>
          </cell>
          <cell r="B1543" t="str">
            <v>LAW &amp; MANAGEMENT HOUSE</v>
          </cell>
        </row>
        <row r="1544">
          <cell r="A1544" t="str">
            <v>L053</v>
          </cell>
          <cell r="B1544" t="str">
            <v>LOTUS INTERNATIONAL</v>
          </cell>
        </row>
        <row r="1545">
          <cell r="A1545" t="str">
            <v>L054</v>
          </cell>
          <cell r="B1545" t="str">
            <v>LAFAYETTE LIGHTS</v>
          </cell>
        </row>
        <row r="1546">
          <cell r="A1546" t="str">
            <v>L055</v>
          </cell>
          <cell r="B1546" t="str">
            <v>LAL CHAND</v>
          </cell>
        </row>
        <row r="1547">
          <cell r="A1547" t="str">
            <v>L801</v>
          </cell>
          <cell r="B1547" t="str">
            <v>LALITA RAINA</v>
          </cell>
        </row>
        <row r="1548">
          <cell r="A1548" t="str">
            <v>M001</v>
          </cell>
          <cell r="B1548" t="str">
            <v>MAYUR ELECTRONICS &amp; ELECTRICALS</v>
          </cell>
        </row>
        <row r="1549">
          <cell r="A1549" t="str">
            <v>M002</v>
          </cell>
          <cell r="B1549" t="str">
            <v>MODERN BUILDING STORE</v>
          </cell>
        </row>
        <row r="1550">
          <cell r="A1550" t="str">
            <v>M003</v>
          </cell>
          <cell r="B1550" t="str">
            <v>MAHARAJA MARBLE</v>
          </cell>
        </row>
        <row r="1551">
          <cell r="A1551" t="str">
            <v>M004</v>
          </cell>
          <cell r="B1551" t="str">
            <v>MUDHAR ENTERPRISES</v>
          </cell>
        </row>
        <row r="1552">
          <cell r="A1552" t="str">
            <v>M005</v>
          </cell>
          <cell r="B1552" t="str">
            <v>MADAN LAL KHANDELWAL &amp; SONS</v>
          </cell>
        </row>
        <row r="1553">
          <cell r="A1553" t="str">
            <v>M006</v>
          </cell>
          <cell r="B1553" t="str">
            <v>M.V.H ENTERPRISES</v>
          </cell>
        </row>
        <row r="1554">
          <cell r="A1554" t="str">
            <v>M007</v>
          </cell>
          <cell r="B1554" t="str">
            <v>MULTIWELD</v>
          </cell>
        </row>
        <row r="1555">
          <cell r="A1555" t="str">
            <v>M008</v>
          </cell>
          <cell r="B1555" t="str">
            <v>MAGNUM STTELS (P) LTD.</v>
          </cell>
        </row>
        <row r="1556">
          <cell r="A1556" t="str">
            <v>M009</v>
          </cell>
          <cell r="B1556" t="str">
            <v>MARGRANA TRADERS</v>
          </cell>
        </row>
        <row r="1557">
          <cell r="A1557" t="str">
            <v>M010</v>
          </cell>
          <cell r="B1557" t="str">
            <v>MACHMILL ENGINEERS</v>
          </cell>
        </row>
        <row r="1558">
          <cell r="A1558" t="str">
            <v>M011</v>
          </cell>
          <cell r="B1558" t="str">
            <v>MOHD. DILSHAD</v>
          </cell>
        </row>
        <row r="1559">
          <cell r="A1559" t="str">
            <v>M012</v>
          </cell>
          <cell r="B1559" t="str">
            <v>MANOJ TRADERS</v>
          </cell>
        </row>
        <row r="1560">
          <cell r="A1560" t="str">
            <v>M013</v>
          </cell>
          <cell r="B1560" t="str">
            <v>MANMOHAN SINGH</v>
          </cell>
        </row>
        <row r="1561">
          <cell r="A1561" t="str">
            <v>M014</v>
          </cell>
          <cell r="B1561" t="str">
            <v>MAY FIRST CORPORATION</v>
          </cell>
        </row>
        <row r="1562">
          <cell r="A1562" t="str">
            <v>M015</v>
          </cell>
          <cell r="B1562" t="str">
            <v>M.H COMPANY</v>
          </cell>
        </row>
        <row r="1563">
          <cell r="A1563" t="str">
            <v>M016</v>
          </cell>
          <cell r="B1563" t="str">
            <v>MOHD. SAFIUR RAHMAN</v>
          </cell>
        </row>
        <row r="1564">
          <cell r="A1564" t="str">
            <v>M017</v>
          </cell>
          <cell r="B1564" t="str">
            <v>MOHD. KHATIB</v>
          </cell>
        </row>
        <row r="1565">
          <cell r="A1565" t="str">
            <v>M018</v>
          </cell>
          <cell r="B1565" t="str">
            <v>MOHD. ISRAIL</v>
          </cell>
        </row>
        <row r="1566">
          <cell r="A1566" t="str">
            <v>M019</v>
          </cell>
          <cell r="B1566" t="str">
            <v>MODERN TILES &amp; MARBLES</v>
          </cell>
        </row>
        <row r="1567">
          <cell r="A1567" t="str">
            <v>M020</v>
          </cell>
          <cell r="B1567" t="str">
            <v>MOHD. MUSLIM</v>
          </cell>
        </row>
        <row r="1568">
          <cell r="A1568" t="str">
            <v>M021</v>
          </cell>
          <cell r="B1568" t="str">
            <v>MUSTAK ALI</v>
          </cell>
        </row>
        <row r="1569">
          <cell r="A1569" t="str">
            <v>M022</v>
          </cell>
          <cell r="B1569" t="str">
            <v>MOHD. ISHAQ</v>
          </cell>
        </row>
        <row r="1570">
          <cell r="A1570" t="str">
            <v>M023</v>
          </cell>
          <cell r="B1570" t="str">
            <v>MODERN HYDRAULIC &amp; METAL WORKS</v>
          </cell>
        </row>
        <row r="1571">
          <cell r="A1571" t="str">
            <v>M024</v>
          </cell>
          <cell r="B1571" t="str">
            <v>MONTU RAM</v>
          </cell>
        </row>
        <row r="1572">
          <cell r="A1572" t="str">
            <v>M025</v>
          </cell>
          <cell r="B1572" t="str">
            <v>M.K.JENA</v>
          </cell>
        </row>
        <row r="1573">
          <cell r="A1573" t="str">
            <v>M026</v>
          </cell>
          <cell r="B1573" t="str">
            <v>M.K.BUILDERS</v>
          </cell>
        </row>
        <row r="1574">
          <cell r="A1574" t="str">
            <v>M027</v>
          </cell>
          <cell r="B1574" t="str">
            <v>MAHENDER SINGH</v>
          </cell>
        </row>
        <row r="1575">
          <cell r="A1575" t="str">
            <v>M028</v>
          </cell>
          <cell r="B1575" t="str">
            <v>MARKANDEY MISHRA</v>
          </cell>
        </row>
        <row r="1576">
          <cell r="A1576" t="str">
            <v>M029</v>
          </cell>
          <cell r="B1576" t="str">
            <v>MALIK SALES CORPORATION</v>
          </cell>
        </row>
        <row r="1577">
          <cell r="A1577" t="str">
            <v>M030</v>
          </cell>
          <cell r="B1577" t="str">
            <v>MAHABIR SINGH</v>
          </cell>
        </row>
        <row r="1578">
          <cell r="A1578" t="str">
            <v>M031</v>
          </cell>
          <cell r="B1578" t="str">
            <v>MANORANJAN ROUL</v>
          </cell>
        </row>
        <row r="1579">
          <cell r="A1579" t="str">
            <v>M032</v>
          </cell>
          <cell r="B1579" t="str">
            <v>MOHD. MOOSA</v>
          </cell>
        </row>
        <row r="1580">
          <cell r="A1580" t="str">
            <v>M033</v>
          </cell>
          <cell r="B1580" t="str">
            <v>MOHIT HI-TECH</v>
          </cell>
        </row>
        <row r="1581">
          <cell r="A1581" t="str">
            <v>M034</v>
          </cell>
          <cell r="B1581" t="str">
            <v>MANJIT SINGH</v>
          </cell>
        </row>
        <row r="1582">
          <cell r="A1582" t="str">
            <v>M035</v>
          </cell>
          <cell r="B1582" t="str">
            <v>MADAN SHARMA</v>
          </cell>
        </row>
        <row r="1583">
          <cell r="A1583" t="str">
            <v>M036</v>
          </cell>
          <cell r="B1583" t="str">
            <v>M.M SONS</v>
          </cell>
        </row>
        <row r="1584">
          <cell r="A1584" t="str">
            <v>M037</v>
          </cell>
          <cell r="B1584" t="str">
            <v>MINTU GHOSH</v>
          </cell>
        </row>
        <row r="1585">
          <cell r="A1585" t="str">
            <v>M038</v>
          </cell>
          <cell r="B1585" t="str">
            <v>MITHAI LAL</v>
          </cell>
        </row>
        <row r="1586">
          <cell r="A1586" t="str">
            <v>M039</v>
          </cell>
          <cell r="B1586" t="str">
            <v>MAHAVIR ALUMINIUM LTD.</v>
          </cell>
        </row>
        <row r="1587">
          <cell r="A1587" t="str">
            <v>M040</v>
          </cell>
          <cell r="B1587" t="str">
            <v>MUKESH KUMAR</v>
          </cell>
        </row>
        <row r="1588">
          <cell r="A1588" t="str">
            <v>M041</v>
          </cell>
          <cell r="B1588" t="str">
            <v>MADHYAM ADVERTISING PVT. LTD.</v>
          </cell>
        </row>
        <row r="1589">
          <cell r="A1589" t="str">
            <v>M042</v>
          </cell>
          <cell r="B1589" t="str">
            <v>MAGIC TECHNOLOGIES PVT. LTD.</v>
          </cell>
        </row>
        <row r="1590">
          <cell r="A1590" t="str">
            <v>M043</v>
          </cell>
          <cell r="B1590" t="str">
            <v>MATHROO CONST. EQUIPMENT</v>
          </cell>
        </row>
        <row r="1591">
          <cell r="A1591" t="str">
            <v>M044</v>
          </cell>
          <cell r="B1591" t="str">
            <v>MOD TRAVELS &amp; TOURS (P) LTD.</v>
          </cell>
        </row>
        <row r="1592">
          <cell r="A1592" t="str">
            <v>M045</v>
          </cell>
          <cell r="B1592" t="str">
            <v>MAINTWELL SERVICES</v>
          </cell>
        </row>
        <row r="1593">
          <cell r="A1593" t="str">
            <v>M046</v>
          </cell>
          <cell r="B1593" t="str">
            <v>MICRO COMPUTER &amp; PERIPHERALS (P) LTD.</v>
          </cell>
        </row>
        <row r="1594">
          <cell r="A1594" t="str">
            <v>M047</v>
          </cell>
          <cell r="B1594" t="str">
            <v>MANI RAM</v>
          </cell>
        </row>
        <row r="1595">
          <cell r="A1595" t="str">
            <v>M048</v>
          </cell>
          <cell r="B1595" t="str">
            <v>MAHAVIR RAO</v>
          </cell>
        </row>
        <row r="1596">
          <cell r="A1596" t="str">
            <v>M049</v>
          </cell>
          <cell r="B1596" t="str">
            <v>M L K ENTERPRISES</v>
          </cell>
        </row>
        <row r="1597">
          <cell r="A1597" t="str">
            <v>M050</v>
          </cell>
          <cell r="B1597" t="str">
            <v>M. YOUSEF FABRICATORS</v>
          </cell>
        </row>
        <row r="1598">
          <cell r="A1598" t="str">
            <v>M051</v>
          </cell>
          <cell r="B1598" t="str">
            <v>MUKESH KUMAR</v>
          </cell>
        </row>
        <row r="1599">
          <cell r="A1599" t="str">
            <v>M052</v>
          </cell>
          <cell r="B1599" t="str">
            <v>MOMTAJ ALI</v>
          </cell>
        </row>
        <row r="1600">
          <cell r="A1600" t="str">
            <v>M053</v>
          </cell>
          <cell r="B1600" t="str">
            <v>MADRAS FURNISHERS</v>
          </cell>
        </row>
        <row r="1601">
          <cell r="A1601" t="str">
            <v>M054</v>
          </cell>
          <cell r="B1601" t="str">
            <v>MEWA LAL</v>
          </cell>
        </row>
        <row r="1602">
          <cell r="A1602" t="str">
            <v>M055</v>
          </cell>
          <cell r="B1602" t="str">
            <v>MTNL</v>
          </cell>
        </row>
        <row r="1603">
          <cell r="A1603" t="str">
            <v>M056</v>
          </cell>
          <cell r="B1603" t="str">
            <v>MICRO TECH ENGINEERS</v>
          </cell>
        </row>
        <row r="1604">
          <cell r="A1604" t="str">
            <v>M057</v>
          </cell>
          <cell r="B1604" t="str">
            <v>MUNSHI RAM</v>
          </cell>
        </row>
        <row r="1605">
          <cell r="A1605" t="str">
            <v>M058</v>
          </cell>
          <cell r="B1605" t="str">
            <v>MOTI-UN-RAHMAN</v>
          </cell>
        </row>
        <row r="1606">
          <cell r="A1606" t="str">
            <v>M059</v>
          </cell>
          <cell r="B1606" t="str">
            <v>MARSHAL SALES AGENCIES</v>
          </cell>
        </row>
        <row r="1607">
          <cell r="A1607" t="str">
            <v>M060</v>
          </cell>
          <cell r="B1607" t="str">
            <v>MULTI TRADERS</v>
          </cell>
        </row>
        <row r="1608">
          <cell r="A1608" t="str">
            <v>M061</v>
          </cell>
          <cell r="B1608" t="str">
            <v>MODI OLIVETTI LTD.</v>
          </cell>
        </row>
        <row r="1609">
          <cell r="A1609" t="str">
            <v>M062</v>
          </cell>
          <cell r="B1609" t="str">
            <v>MOH.SOHAIL AKHTAR</v>
          </cell>
        </row>
        <row r="1610">
          <cell r="A1610" t="str">
            <v>M063</v>
          </cell>
          <cell r="B1610" t="str">
            <v>M.M CARRIERS</v>
          </cell>
        </row>
        <row r="1611">
          <cell r="A1611" t="str">
            <v>M064</v>
          </cell>
          <cell r="B1611" t="str">
            <v>MANOJ TRADERS</v>
          </cell>
        </row>
        <row r="1612">
          <cell r="A1612" t="str">
            <v>M065</v>
          </cell>
          <cell r="B1612" t="str">
            <v>MICRO ENGINEERS</v>
          </cell>
        </row>
        <row r="1613">
          <cell r="A1613" t="str">
            <v>M066</v>
          </cell>
          <cell r="B1613" t="str">
            <v>M/S MARUTI UDYOG LIMITED</v>
          </cell>
        </row>
        <row r="1614">
          <cell r="A1614" t="str">
            <v>M067</v>
          </cell>
          <cell r="B1614" t="str">
            <v>M/S SIWANI TYRES</v>
          </cell>
        </row>
        <row r="1615">
          <cell r="A1615" t="str">
            <v>M068</v>
          </cell>
          <cell r="B1615" t="str">
            <v>MANOHAR GULATI</v>
          </cell>
        </row>
        <row r="1616">
          <cell r="A1616" t="str">
            <v>M069</v>
          </cell>
          <cell r="B1616" t="str">
            <v>MAULANA FURNITURES</v>
          </cell>
        </row>
        <row r="1617">
          <cell r="A1617" t="str">
            <v>M070</v>
          </cell>
          <cell r="B1617" t="str">
            <v>MALKIAT SINGH RANA</v>
          </cell>
        </row>
        <row r="1618">
          <cell r="A1618" t="str">
            <v>M071</v>
          </cell>
          <cell r="B1618" t="str">
            <v>MAHESHWARI ELECTRICALS</v>
          </cell>
        </row>
        <row r="1619">
          <cell r="A1619" t="str">
            <v>M072</v>
          </cell>
          <cell r="B1619" t="str">
            <v>MAHESHWARI MARBLES</v>
          </cell>
        </row>
        <row r="1620">
          <cell r="A1620" t="str">
            <v>M073</v>
          </cell>
          <cell r="B1620" t="str">
            <v>MODI XEROX LTD.</v>
          </cell>
        </row>
        <row r="1621">
          <cell r="A1621" t="str">
            <v>M074</v>
          </cell>
          <cell r="B1621" t="str">
            <v>MADAN LAL</v>
          </cell>
        </row>
        <row r="1622">
          <cell r="A1622" t="str">
            <v>M075</v>
          </cell>
          <cell r="B1622" t="str">
            <v>MD SYED</v>
          </cell>
        </row>
        <row r="1623">
          <cell r="A1623" t="str">
            <v>M076</v>
          </cell>
          <cell r="B1623" t="str">
            <v>MATA VASHNAVI CONSTRUCTION</v>
          </cell>
        </row>
        <row r="1624">
          <cell r="A1624" t="str">
            <v>M077</v>
          </cell>
          <cell r="B1624" t="str">
            <v>MANN ASSOCIATES</v>
          </cell>
        </row>
        <row r="1625">
          <cell r="A1625" t="str">
            <v>M078</v>
          </cell>
          <cell r="B1625" t="str">
            <v>M.D.ELECTRICALS</v>
          </cell>
        </row>
        <row r="1626">
          <cell r="A1626" t="str">
            <v>M079</v>
          </cell>
          <cell r="B1626" t="str">
            <v>MOHAN LAL</v>
          </cell>
        </row>
        <row r="1627">
          <cell r="A1627" t="str">
            <v>M080</v>
          </cell>
          <cell r="B1627" t="str">
            <v>M K ELECTRICALS</v>
          </cell>
        </row>
        <row r="1628">
          <cell r="A1628" t="str">
            <v>M081</v>
          </cell>
          <cell r="B1628" t="str">
            <v>M H HUSSAIN</v>
          </cell>
        </row>
        <row r="1629">
          <cell r="A1629" t="str">
            <v>M082</v>
          </cell>
          <cell r="B1629" t="str">
            <v>MAHESH PRASAD YADAV</v>
          </cell>
        </row>
        <row r="1630">
          <cell r="A1630" t="str">
            <v>M083</v>
          </cell>
          <cell r="B1630" t="str">
            <v>M R CONSTRUCTIONS</v>
          </cell>
        </row>
        <row r="1631">
          <cell r="A1631" t="str">
            <v>M084</v>
          </cell>
          <cell r="B1631" t="str">
            <v>MAHABIR YADAV &amp; ASSOCIATES</v>
          </cell>
        </row>
        <row r="1632">
          <cell r="A1632" t="str">
            <v>M085</v>
          </cell>
          <cell r="B1632" t="str">
            <v>MUKTESHWAR MARBLES</v>
          </cell>
        </row>
        <row r="1633">
          <cell r="A1633" t="str">
            <v>M086</v>
          </cell>
          <cell r="B1633" t="str">
            <v>MAA SANTOSHI ELECTRICALS</v>
          </cell>
        </row>
        <row r="1634">
          <cell r="A1634" t="str">
            <v>M087</v>
          </cell>
          <cell r="B1634" t="str">
            <v>MISTRAL AIRCONDITIONING SERVICE</v>
          </cell>
        </row>
        <row r="1635">
          <cell r="A1635" t="str">
            <v>M088</v>
          </cell>
          <cell r="B1635" t="str">
            <v>MANOHAR STONE CRUSHING CO.</v>
          </cell>
        </row>
        <row r="1636">
          <cell r="A1636" t="str">
            <v>M089</v>
          </cell>
          <cell r="B1636" t="str">
            <v>MICRO INFOSYS</v>
          </cell>
        </row>
        <row r="1637">
          <cell r="A1637" t="str">
            <v>M090</v>
          </cell>
          <cell r="B1637" t="str">
            <v>MINETO SHIRKE CONCRETE</v>
          </cell>
        </row>
        <row r="1638">
          <cell r="A1638" t="str">
            <v>M091</v>
          </cell>
          <cell r="B1638" t="str">
            <v>MUNNI LAL KRISHAN KUMAR</v>
          </cell>
        </row>
        <row r="1639">
          <cell r="A1639" t="str">
            <v>M092</v>
          </cell>
          <cell r="B1639" t="str">
            <v>MODERN CONSTRUCTION CO.</v>
          </cell>
        </row>
        <row r="1640">
          <cell r="A1640" t="str">
            <v>M093</v>
          </cell>
          <cell r="B1640" t="str">
            <v>MADHUSUDAN NAYAK</v>
          </cell>
        </row>
        <row r="1641">
          <cell r="A1641" t="str">
            <v>M094</v>
          </cell>
          <cell r="B1641" t="str">
            <v>MITTAL SALES CORPORATION</v>
          </cell>
        </row>
        <row r="1642">
          <cell r="A1642" t="str">
            <v>M095</v>
          </cell>
          <cell r="B1642" t="str">
            <v>MELTEX CERAMICS LTD.</v>
          </cell>
        </row>
        <row r="1643">
          <cell r="A1643" t="str">
            <v>M096</v>
          </cell>
          <cell r="B1643" t="str">
            <v>MUKESH B M CARRIER</v>
          </cell>
        </row>
        <row r="1644">
          <cell r="A1644" t="str">
            <v>M097</v>
          </cell>
          <cell r="B1644" t="str">
            <v>MODERN CANVAS CO.</v>
          </cell>
        </row>
        <row r="1645">
          <cell r="A1645" t="str">
            <v>M098</v>
          </cell>
          <cell r="B1645" t="str">
            <v>MITTAL BROTHERS</v>
          </cell>
        </row>
        <row r="1646">
          <cell r="A1646" t="str">
            <v>M099</v>
          </cell>
          <cell r="B1646" t="str">
            <v>MD QUDUS</v>
          </cell>
        </row>
        <row r="1647">
          <cell r="A1647" t="str">
            <v>M100</v>
          </cell>
          <cell r="B1647" t="str">
            <v>MATHUR BUILDING MATERIAL SUPPLIER</v>
          </cell>
        </row>
        <row r="1648">
          <cell r="A1648" t="str">
            <v>M101</v>
          </cell>
          <cell r="B1648" t="str">
            <v>MINTU GHOSH</v>
          </cell>
        </row>
        <row r="1649">
          <cell r="A1649" t="str">
            <v>M102</v>
          </cell>
          <cell r="B1649" t="str">
            <v>MEHAR CHAND</v>
          </cell>
        </row>
        <row r="1650">
          <cell r="A1650" t="str">
            <v>M103</v>
          </cell>
          <cell r="B1650" t="str">
            <v>MAHAVIR UDYOG</v>
          </cell>
        </row>
        <row r="1651">
          <cell r="A1651" t="str">
            <v>M104</v>
          </cell>
          <cell r="B1651" t="str">
            <v>MD JASIM</v>
          </cell>
        </row>
        <row r="1652">
          <cell r="A1652" t="str">
            <v>M105</v>
          </cell>
          <cell r="B1652" t="str">
            <v>MANAN SINGH</v>
          </cell>
        </row>
        <row r="1653">
          <cell r="A1653" t="str">
            <v>M106</v>
          </cell>
          <cell r="B1653" t="str">
            <v>MAHIPAL RAWAT</v>
          </cell>
        </row>
        <row r="1654">
          <cell r="A1654" t="str">
            <v>M107</v>
          </cell>
          <cell r="B1654" t="str">
            <v>MUKESH SHARMA</v>
          </cell>
        </row>
        <row r="1655">
          <cell r="A1655" t="str">
            <v>M108</v>
          </cell>
          <cell r="B1655" t="str">
            <v>MD KALIM</v>
          </cell>
        </row>
        <row r="1656">
          <cell r="A1656" t="str">
            <v>M109</v>
          </cell>
          <cell r="B1656" t="str">
            <v>MAHINDER KUMAR</v>
          </cell>
        </row>
        <row r="1657">
          <cell r="A1657" t="str">
            <v>M110</v>
          </cell>
          <cell r="B1657" t="str">
            <v>MOHAN MISHRA</v>
          </cell>
        </row>
        <row r="1658">
          <cell r="A1658" t="str">
            <v>M111</v>
          </cell>
          <cell r="B1658" t="str">
            <v>MAHARAM</v>
          </cell>
        </row>
        <row r="1659">
          <cell r="A1659" t="str">
            <v>M112</v>
          </cell>
          <cell r="B1659" t="str">
            <v>MAHESH SHARMA</v>
          </cell>
        </row>
        <row r="1660">
          <cell r="A1660" t="str">
            <v>M113</v>
          </cell>
          <cell r="B1660" t="str">
            <v>M. K. VIBRATORS</v>
          </cell>
        </row>
        <row r="1661">
          <cell r="A1661" t="str">
            <v>M114</v>
          </cell>
          <cell r="B1661" t="str">
            <v>MODERN FURNISHERS(INOP.)</v>
          </cell>
        </row>
        <row r="1662">
          <cell r="A1662" t="str">
            <v>M115</v>
          </cell>
          <cell r="B1662" t="str">
            <v>MILAN CHOUDHARY(INOP.)</v>
          </cell>
        </row>
        <row r="1663">
          <cell r="A1663" t="str">
            <v>M116</v>
          </cell>
          <cell r="B1663" t="str">
            <v>MD ALAM</v>
          </cell>
        </row>
        <row r="1664">
          <cell r="A1664" t="str">
            <v>M117</v>
          </cell>
          <cell r="B1664" t="str">
            <v>MD ANSARI</v>
          </cell>
        </row>
        <row r="1665">
          <cell r="A1665" t="str">
            <v>M118</v>
          </cell>
          <cell r="B1665" t="str">
            <v>MAJID(INOP.)</v>
          </cell>
        </row>
        <row r="1666">
          <cell r="A1666" t="str">
            <v>M119</v>
          </cell>
          <cell r="B1666" t="str">
            <v>MURLI</v>
          </cell>
        </row>
        <row r="1667">
          <cell r="A1667" t="str">
            <v>M120</v>
          </cell>
          <cell r="B1667" t="str">
            <v>MISHRA(INOP.)</v>
          </cell>
        </row>
        <row r="1668">
          <cell r="A1668" t="str">
            <v>M121</v>
          </cell>
          <cell r="B1668" t="str">
            <v>MASOOD ALI</v>
          </cell>
        </row>
        <row r="1669">
          <cell r="A1669" t="str">
            <v>M122</v>
          </cell>
          <cell r="B1669" t="str">
            <v>MAKRANA MARBLES(INOP.)</v>
          </cell>
        </row>
        <row r="1670">
          <cell r="A1670" t="str">
            <v>M123</v>
          </cell>
          <cell r="B1670" t="str">
            <v>MD KALIM(INOP.)</v>
          </cell>
        </row>
        <row r="1671">
          <cell r="A1671" t="str">
            <v>M124</v>
          </cell>
          <cell r="B1671" t="str">
            <v>MUKTI NATH SHARMA(INOP.)</v>
          </cell>
        </row>
        <row r="1672">
          <cell r="A1672" t="str">
            <v>M125</v>
          </cell>
          <cell r="B1672" t="str">
            <v>MUKESH OIL COMPANY</v>
          </cell>
        </row>
        <row r="1673">
          <cell r="A1673" t="str">
            <v>M126</v>
          </cell>
          <cell r="B1673" t="str">
            <v>M.L.GUPTA(INOP.)</v>
          </cell>
        </row>
        <row r="1674">
          <cell r="A1674" t="str">
            <v>M127</v>
          </cell>
          <cell r="B1674" t="str">
            <v>M.D.ALUDDIN(INOP.)</v>
          </cell>
        </row>
        <row r="1675">
          <cell r="A1675" t="str">
            <v>M128</v>
          </cell>
          <cell r="B1675" t="str">
            <v>MANILAL PATEL CLEARING P LTD</v>
          </cell>
        </row>
        <row r="1676">
          <cell r="A1676" t="str">
            <v>M129</v>
          </cell>
          <cell r="B1676" t="str">
            <v>MONDAL NURSERY</v>
          </cell>
        </row>
        <row r="1677">
          <cell r="A1677" t="str">
            <v>M130</v>
          </cell>
          <cell r="B1677" t="str">
            <v>MITTAL ASSOCIATE</v>
          </cell>
        </row>
        <row r="1678">
          <cell r="A1678" t="str">
            <v>M131</v>
          </cell>
          <cell r="B1678" t="str">
            <v>MOOL CHAND BOKEN</v>
          </cell>
        </row>
        <row r="1679">
          <cell r="A1679" t="str">
            <v>M132</v>
          </cell>
          <cell r="B1679" t="str">
            <v>M.C.CONSTRUCTION</v>
          </cell>
        </row>
        <row r="1680">
          <cell r="A1680" t="str">
            <v>M133</v>
          </cell>
          <cell r="B1680" t="str">
            <v>MATERIAL HANDLING ENGINEERS</v>
          </cell>
        </row>
        <row r="1681">
          <cell r="A1681" t="str">
            <v>M134</v>
          </cell>
          <cell r="B1681" t="str">
            <v>M.K.ELECTRICAL WORKS</v>
          </cell>
        </row>
        <row r="1682">
          <cell r="A1682" t="str">
            <v>M135</v>
          </cell>
          <cell r="B1682" t="str">
            <v>MILE-STONE CONSULTANCY SERVICES</v>
          </cell>
        </row>
        <row r="1683">
          <cell r="A1683" t="str">
            <v>M136</v>
          </cell>
          <cell r="B1683" t="str">
            <v>MARGRA MARBLE &amp; GRANITE LTD.</v>
          </cell>
        </row>
        <row r="1684">
          <cell r="A1684" t="str">
            <v>M137</v>
          </cell>
          <cell r="B1684" t="str">
            <v>MEHRO CONSULTANTS</v>
          </cell>
        </row>
        <row r="1685">
          <cell r="A1685" t="str">
            <v>M138</v>
          </cell>
          <cell r="B1685" t="str">
            <v>MEHAR AIR-CON</v>
          </cell>
        </row>
        <row r="1686">
          <cell r="A1686" t="str">
            <v>M139</v>
          </cell>
          <cell r="B1686" t="str">
            <v>MANU ENGINEERING WORKS</v>
          </cell>
        </row>
        <row r="1687">
          <cell r="A1687" t="str">
            <v>M140</v>
          </cell>
          <cell r="B1687" t="str">
            <v>MADHUSUDAN CERAMICS</v>
          </cell>
        </row>
        <row r="1688">
          <cell r="A1688" t="str">
            <v>M141</v>
          </cell>
          <cell r="B1688" t="str">
            <v>MESCON</v>
          </cell>
        </row>
        <row r="1689">
          <cell r="A1689" t="str">
            <v>M142</v>
          </cell>
          <cell r="B1689" t="str">
            <v>MAHAVIR PRASAD</v>
          </cell>
        </row>
        <row r="1690">
          <cell r="A1690" t="str">
            <v>M143</v>
          </cell>
          <cell r="B1690" t="str">
            <v>MAC BROWN PEST CONTROL</v>
          </cell>
        </row>
        <row r="1691">
          <cell r="A1691" t="str">
            <v>M144</v>
          </cell>
          <cell r="B1691" t="str">
            <v>MAHABIR PRASAD YADAV</v>
          </cell>
        </row>
        <row r="1692">
          <cell r="A1692" t="str">
            <v>M145</v>
          </cell>
          <cell r="B1692" t="str">
            <v>MEGHDOOT ADVERTISING AGENCY</v>
          </cell>
        </row>
        <row r="1693">
          <cell r="A1693" t="str">
            <v>M146</v>
          </cell>
          <cell r="B1693" t="str">
            <v>MADHU ELECTRICALS</v>
          </cell>
        </row>
        <row r="1694">
          <cell r="A1694" t="str">
            <v>M147</v>
          </cell>
          <cell r="B1694" t="str">
            <v>M.K.AGENCIES</v>
          </cell>
        </row>
        <row r="1695">
          <cell r="A1695" t="str">
            <v>M148</v>
          </cell>
          <cell r="B1695" t="str">
            <v>MUNRADTECH INDUSTRIAL GENERATOR (P) LTD.</v>
          </cell>
        </row>
        <row r="1696">
          <cell r="A1696" t="str">
            <v>M149</v>
          </cell>
          <cell r="B1696" t="str">
            <v>MADAN FURNITURE</v>
          </cell>
        </row>
        <row r="1697">
          <cell r="A1697" t="str">
            <v>M150</v>
          </cell>
          <cell r="B1697" t="str">
            <v>MOHABTABAD SILICA SAND MINES</v>
          </cell>
        </row>
        <row r="1698">
          <cell r="A1698" t="str">
            <v>M151</v>
          </cell>
          <cell r="B1698" t="str">
            <v>MODERN ENGG &amp; ELECTRICAL CONST. CO.</v>
          </cell>
        </row>
        <row r="1699">
          <cell r="A1699" t="str">
            <v>M152</v>
          </cell>
          <cell r="B1699" t="str">
            <v>MOHD.GAYASUDDIN</v>
          </cell>
        </row>
        <row r="1700">
          <cell r="A1700" t="str">
            <v>M153</v>
          </cell>
          <cell r="B1700" t="str">
            <v>MODI GBC LTD.</v>
          </cell>
        </row>
        <row r="1701">
          <cell r="A1701" t="str">
            <v>M154</v>
          </cell>
          <cell r="B1701" t="str">
            <v>MADHUR AGENCIES</v>
          </cell>
        </row>
        <row r="1702">
          <cell r="A1702" t="str">
            <v>M155</v>
          </cell>
          <cell r="B1702" t="str">
            <v>MITTAL ENGINEERING STORE</v>
          </cell>
        </row>
        <row r="1703">
          <cell r="A1703" t="str">
            <v>M156</v>
          </cell>
          <cell r="B1703" t="str">
            <v>MAYA PAINTS &amp; HARDWARE CO.</v>
          </cell>
        </row>
        <row r="1704">
          <cell r="A1704" t="str">
            <v>M157</v>
          </cell>
          <cell r="B1704" t="str">
            <v>MAHENDRA RAJ CONSULTANTS PVT. LTD.</v>
          </cell>
        </row>
        <row r="1705">
          <cell r="A1705" t="str">
            <v>M158</v>
          </cell>
          <cell r="B1705" t="str">
            <v>MADHU TRAVELS</v>
          </cell>
        </row>
        <row r="1706">
          <cell r="A1706" t="str">
            <v>M159</v>
          </cell>
          <cell r="B1706" t="str">
            <v>MAHAVIR STONE CRUSHING CO.</v>
          </cell>
        </row>
        <row r="1707">
          <cell r="A1707" t="str">
            <v>M160</v>
          </cell>
          <cell r="B1707" t="str">
            <v>MACHINERY PARTS CORPORATION</v>
          </cell>
        </row>
        <row r="1708">
          <cell r="A1708" t="str">
            <v>M161</v>
          </cell>
          <cell r="B1708" t="str">
            <v>MINING EQUIPMENT &amp; TOOL CO.</v>
          </cell>
        </row>
        <row r="1709">
          <cell r="A1709" t="str">
            <v>M162</v>
          </cell>
          <cell r="B1709" t="str">
            <v>M.S. DECORATORS PVT. LTD.</v>
          </cell>
        </row>
        <row r="1710">
          <cell r="A1710" t="str">
            <v>M163</v>
          </cell>
          <cell r="B1710" t="str">
            <v>MAYA DEVI</v>
          </cell>
        </row>
        <row r="1711">
          <cell r="A1711" t="str">
            <v>M164</v>
          </cell>
          <cell r="B1711" t="str">
            <v>MAHABIR ELECTRIC CORPORATION</v>
          </cell>
        </row>
        <row r="1712">
          <cell r="A1712" t="str">
            <v>M165</v>
          </cell>
          <cell r="B1712" t="str">
            <v>MODERN ENGINEERS &amp; ELECT. CONST. CO.</v>
          </cell>
        </row>
        <row r="1713">
          <cell r="A1713" t="str">
            <v>M166</v>
          </cell>
          <cell r="B1713" t="str">
            <v>MALIK BUILDERS</v>
          </cell>
        </row>
        <row r="1714">
          <cell r="A1714" t="str">
            <v>M167</v>
          </cell>
          <cell r="B1714" t="str">
            <v>MANIPAL ENGINEERS CONTRACTORS &amp; SUPPLIER</v>
          </cell>
        </row>
        <row r="1715">
          <cell r="A1715" t="str">
            <v>M168</v>
          </cell>
          <cell r="B1715" t="str">
            <v>MATADIN BANSIWAL BLDG. MATERIAL CARRIER</v>
          </cell>
        </row>
        <row r="1716">
          <cell r="A1716" t="str">
            <v>M169</v>
          </cell>
          <cell r="B1716" t="str">
            <v>MISRA CONSTRUCTION CO.</v>
          </cell>
        </row>
        <row r="1717">
          <cell r="A1717" t="str">
            <v>M170</v>
          </cell>
          <cell r="B1717" t="str">
            <v>MANAGEMENT ADVISORY SERVICES PVT. LTD.</v>
          </cell>
        </row>
        <row r="1718">
          <cell r="A1718" t="str">
            <v>M171</v>
          </cell>
          <cell r="B1718" t="str">
            <v>MISHRA CONSTRUCTION CO.</v>
          </cell>
        </row>
        <row r="1719">
          <cell r="A1719" t="str">
            <v>M172</v>
          </cell>
          <cell r="B1719" t="str">
            <v>MAINI ASSOCIATES</v>
          </cell>
        </row>
        <row r="1720">
          <cell r="A1720" t="str">
            <v>M173</v>
          </cell>
          <cell r="B1720" t="str">
            <v>MAGNOLIA INTERNATIONAL</v>
          </cell>
        </row>
        <row r="1721">
          <cell r="A1721" t="str">
            <v>M174</v>
          </cell>
          <cell r="B1721" t="str">
            <v>MODERN ENGINEERS</v>
          </cell>
        </row>
        <row r="1722">
          <cell r="A1722" t="str">
            <v>M175</v>
          </cell>
          <cell r="B1722" t="str">
            <v>MANEESH ANKIT TRANSPORT</v>
          </cell>
        </row>
        <row r="1723">
          <cell r="A1723" t="str">
            <v>M176</v>
          </cell>
          <cell r="B1723" t="str">
            <v>MAHADEV OIL &amp; HARDWARES</v>
          </cell>
        </row>
        <row r="1724">
          <cell r="A1724" t="str">
            <v>M177</v>
          </cell>
          <cell r="B1724" t="str">
            <v>MOHAN STONE CRUSHING CO.</v>
          </cell>
        </row>
        <row r="1725">
          <cell r="A1725" t="str">
            <v>M178</v>
          </cell>
          <cell r="B1725" t="str">
            <v>MARBLE CARE</v>
          </cell>
        </row>
        <row r="1726">
          <cell r="A1726" t="str">
            <v>M179</v>
          </cell>
          <cell r="B1726" t="str">
            <v>MARINE TRANSPORT CO.</v>
          </cell>
        </row>
        <row r="1727">
          <cell r="A1727" t="str">
            <v>M180</v>
          </cell>
          <cell r="B1727" t="str">
            <v>MOHAMAD IBRAHIM</v>
          </cell>
        </row>
        <row r="1728">
          <cell r="A1728" t="str">
            <v>M181</v>
          </cell>
          <cell r="B1728" t="str">
            <v>MANGALAM MARBLE</v>
          </cell>
        </row>
        <row r="1729">
          <cell r="A1729" t="str">
            <v>M182</v>
          </cell>
          <cell r="B1729" t="str">
            <v>MANGLA &amp; CO.</v>
          </cell>
        </row>
        <row r="1730">
          <cell r="A1730" t="str">
            <v>M183</v>
          </cell>
          <cell r="B1730" t="str">
            <v>MODERN MILLER</v>
          </cell>
        </row>
        <row r="1731">
          <cell r="A1731" t="str">
            <v>M184</v>
          </cell>
          <cell r="B1731" t="str">
            <v>M C VIJAY KUMAR</v>
          </cell>
        </row>
        <row r="1732">
          <cell r="A1732" t="str">
            <v>M185</v>
          </cell>
          <cell r="B1732" t="str">
            <v>MAHESH KUMAR</v>
          </cell>
        </row>
        <row r="1733">
          <cell r="A1733" t="str">
            <v>M186</v>
          </cell>
          <cell r="B1733" t="str">
            <v>MUNNA LAL</v>
          </cell>
        </row>
        <row r="1734">
          <cell r="A1734" t="str">
            <v>M187</v>
          </cell>
          <cell r="B1734" t="str">
            <v>M J TECHNICALS</v>
          </cell>
        </row>
        <row r="1735">
          <cell r="A1735" t="str">
            <v>M188</v>
          </cell>
          <cell r="B1735" t="str">
            <v>MANGLAM TIMBER PRODUCTS LTD.</v>
          </cell>
        </row>
        <row r="1736">
          <cell r="A1736" t="str">
            <v>M189</v>
          </cell>
          <cell r="B1736" t="str">
            <v>MAN MOHAN LAL SARIN</v>
          </cell>
        </row>
        <row r="1737">
          <cell r="A1737" t="str">
            <v>M190</v>
          </cell>
          <cell r="B1737" t="str">
            <v>MICROLAND LIMITED</v>
          </cell>
        </row>
        <row r="1738">
          <cell r="A1738" t="str">
            <v>M191</v>
          </cell>
          <cell r="B1738" t="str">
            <v>N R STEEL FABRICATOR</v>
          </cell>
        </row>
        <row r="1739">
          <cell r="A1739" t="str">
            <v>M192</v>
          </cell>
          <cell r="B1739" t="str">
            <v>MEKASTER ENGG. &amp; EQUIPMENTS (PVT.) LTD.</v>
          </cell>
        </row>
        <row r="1740">
          <cell r="A1740" t="str">
            <v>M193</v>
          </cell>
          <cell r="B1740" t="str">
            <v>MODERN BUSINESS SYSTEM</v>
          </cell>
        </row>
        <row r="1741">
          <cell r="A1741" t="str">
            <v>M194</v>
          </cell>
          <cell r="B1741" t="str">
            <v>MODERN TOUR</v>
          </cell>
        </row>
        <row r="1742">
          <cell r="A1742" t="str">
            <v>M195</v>
          </cell>
          <cell r="B1742" t="str">
            <v>MAHABALESHWAR ENTERPRISES</v>
          </cell>
        </row>
        <row r="1743">
          <cell r="A1743" t="str">
            <v>M196</v>
          </cell>
          <cell r="B1743" t="str">
            <v>MALIK MEDICAL STORE</v>
          </cell>
        </row>
        <row r="1744">
          <cell r="A1744" t="str">
            <v>M197</v>
          </cell>
          <cell r="B1744" t="str">
            <v>MUDGAL TRAVELS</v>
          </cell>
        </row>
        <row r="1745">
          <cell r="A1745" t="str">
            <v>M198</v>
          </cell>
          <cell r="B1745" t="str">
            <v>MD EBRAHIM</v>
          </cell>
        </row>
        <row r="1746">
          <cell r="A1746" t="str">
            <v>M199</v>
          </cell>
          <cell r="B1746" t="str">
            <v>MD. MARUF</v>
          </cell>
        </row>
        <row r="1747">
          <cell r="A1747" t="str">
            <v>M200</v>
          </cell>
          <cell r="B1747" t="str">
            <v>MAHAVIR SINGH SAINI</v>
          </cell>
        </row>
        <row r="1748">
          <cell r="A1748" t="str">
            <v>M201</v>
          </cell>
          <cell r="B1748" t="str">
            <v>MARUTI RUBBER UDYOG</v>
          </cell>
        </row>
        <row r="1749">
          <cell r="A1749" t="str">
            <v>M202</v>
          </cell>
          <cell r="B1749" t="str">
            <v>M TRONICS</v>
          </cell>
        </row>
        <row r="1750">
          <cell r="A1750" t="str">
            <v>M203</v>
          </cell>
          <cell r="B1750" t="str">
            <v>MAHINDRA SINGH YADAV</v>
          </cell>
        </row>
        <row r="1751">
          <cell r="A1751" t="str">
            <v>M204</v>
          </cell>
          <cell r="B1751" t="str">
            <v>M.R.CONSTRUCTION SERVICES</v>
          </cell>
        </row>
        <row r="1752">
          <cell r="A1752" t="str">
            <v>M205</v>
          </cell>
          <cell r="B1752" t="str">
            <v>MITTAL &amp; CO.</v>
          </cell>
        </row>
        <row r="1753">
          <cell r="A1753" t="str">
            <v>M206</v>
          </cell>
          <cell r="B1753" t="str">
            <v>M M  TECHNOCRATS (P) LTD.</v>
          </cell>
        </row>
        <row r="1754">
          <cell r="A1754" t="str">
            <v>M207</v>
          </cell>
          <cell r="B1754" t="str">
            <v>MAHA LAXMI ENTERPRISES</v>
          </cell>
        </row>
        <row r="1755">
          <cell r="A1755" t="str">
            <v>M208</v>
          </cell>
          <cell r="B1755" t="str">
            <v>MALIK ELECTRIC WORKS</v>
          </cell>
        </row>
        <row r="1756">
          <cell r="A1756" t="str">
            <v>M209</v>
          </cell>
          <cell r="B1756" t="str">
            <v>MARGRA INDUSTRIES LIMITED</v>
          </cell>
        </row>
        <row r="1757">
          <cell r="A1757" t="str">
            <v>M210</v>
          </cell>
          <cell r="B1757" t="str">
            <v>MALIK TAILOR</v>
          </cell>
        </row>
        <row r="1758">
          <cell r="A1758" t="str">
            <v>M211</v>
          </cell>
          <cell r="B1758" t="str">
            <v>MATHRUSHREE FARMS</v>
          </cell>
        </row>
        <row r="1759">
          <cell r="A1759" t="str">
            <v>M212</v>
          </cell>
          <cell r="B1759" t="str">
            <v>M K AGGARWAL</v>
          </cell>
        </row>
        <row r="1760">
          <cell r="A1760" t="str">
            <v>M213</v>
          </cell>
          <cell r="B1760" t="str">
            <v>MARBLE POINT</v>
          </cell>
        </row>
        <row r="1761">
          <cell r="A1761" t="str">
            <v>M214</v>
          </cell>
          <cell r="B1761" t="str">
            <v>MCCOY SILICONS PVT. LTD.</v>
          </cell>
        </row>
        <row r="1762">
          <cell r="A1762" t="str">
            <v>M215</v>
          </cell>
          <cell r="B1762" t="str">
            <v>MODERN AUTO AGENCIES</v>
          </cell>
        </row>
        <row r="1763">
          <cell r="A1763" t="str">
            <v>M216</v>
          </cell>
          <cell r="B1763" t="str">
            <v>MR. LIGHT (INDIA)</v>
          </cell>
        </row>
        <row r="1764">
          <cell r="A1764" t="str">
            <v>M217</v>
          </cell>
          <cell r="B1764" t="str">
            <v>MADAM M KAUSHAL</v>
          </cell>
        </row>
        <row r="1765">
          <cell r="A1765" t="str">
            <v>M218</v>
          </cell>
          <cell r="B1765" t="str">
            <v>MAHADEV BUILDING MATERIAL SUPPLIER</v>
          </cell>
        </row>
        <row r="1766">
          <cell r="A1766" t="str">
            <v>M219</v>
          </cell>
          <cell r="B1766" t="str">
            <v>MULTILINE TELECOM LTD.</v>
          </cell>
        </row>
        <row r="1767">
          <cell r="A1767" t="str">
            <v>M220</v>
          </cell>
          <cell r="B1767" t="str">
            <v>MODEL NURSERY</v>
          </cell>
        </row>
        <row r="1768">
          <cell r="A1768" t="str">
            <v>M221</v>
          </cell>
          <cell r="B1768" t="str">
            <v>MAJILA NURSERY</v>
          </cell>
        </row>
        <row r="1769">
          <cell r="A1769" t="str">
            <v>M222</v>
          </cell>
          <cell r="B1769" t="str">
            <v>MAX CORONA (ERS. &amp; CONSULTANT DIV)</v>
          </cell>
        </row>
        <row r="1770">
          <cell r="A1770" t="str">
            <v>M223</v>
          </cell>
          <cell r="B1770" t="str">
            <v>MUKESH KUMAR RATHORE</v>
          </cell>
        </row>
        <row r="1771">
          <cell r="A1771" t="str">
            <v>M224</v>
          </cell>
          <cell r="B1771" t="str">
            <v>MAHIPAL</v>
          </cell>
        </row>
        <row r="1772">
          <cell r="A1772" t="str">
            <v>M225</v>
          </cell>
          <cell r="B1772" t="str">
            <v>M &amp; N CONSTRUCTORS &amp; ENGINEERS</v>
          </cell>
        </row>
        <row r="1773">
          <cell r="A1773" t="str">
            <v>M226</v>
          </cell>
          <cell r="B1773" t="str">
            <v>MAXTON GLASS TILES ENTERPRISES</v>
          </cell>
        </row>
        <row r="1774">
          <cell r="A1774" t="str">
            <v>M227</v>
          </cell>
          <cell r="B1774" t="str">
            <v>MODERN OILS</v>
          </cell>
        </row>
        <row r="1775">
          <cell r="A1775" t="str">
            <v>M228</v>
          </cell>
          <cell r="B1775" t="str">
            <v>M R M ENTERPRISES</v>
          </cell>
        </row>
        <row r="1776">
          <cell r="A1776" t="str">
            <v>M229</v>
          </cell>
          <cell r="B1776" t="str">
            <v>MICROWAVE COMMUNICATIONS LTD</v>
          </cell>
        </row>
        <row r="1777">
          <cell r="A1777" t="str">
            <v>M230</v>
          </cell>
          <cell r="B1777" t="str">
            <v>MAHA LAXMI STEELS</v>
          </cell>
        </row>
        <row r="1778">
          <cell r="A1778" t="str">
            <v>M231</v>
          </cell>
          <cell r="B1778" t="str">
            <v>MAHALAXMI TRAVELS</v>
          </cell>
        </row>
        <row r="1779">
          <cell r="A1779" t="str">
            <v>M232</v>
          </cell>
          <cell r="B1779" t="str">
            <v>MAMRAJ</v>
          </cell>
        </row>
        <row r="1780">
          <cell r="A1780" t="str">
            <v>M233</v>
          </cell>
          <cell r="B1780" t="str">
            <v>MADRAS LEATHER</v>
          </cell>
        </row>
        <row r="1781">
          <cell r="A1781" t="str">
            <v>M234</v>
          </cell>
          <cell r="B1781" t="str">
            <v>MODY INDUSTRIES(FC) PVT.LTD.</v>
          </cell>
        </row>
        <row r="1782">
          <cell r="A1782" t="str">
            <v>M235</v>
          </cell>
          <cell r="B1782" t="str">
            <v>MEGHA TAXI SERVICE</v>
          </cell>
        </row>
        <row r="1783">
          <cell r="A1783" t="str">
            <v>M236</v>
          </cell>
          <cell r="B1783" t="str">
            <v>MAC DECOR LTD</v>
          </cell>
        </row>
        <row r="1784">
          <cell r="A1784" t="str">
            <v>M237</v>
          </cell>
          <cell r="B1784" t="str">
            <v>M.L.S. &amp; COMPANY</v>
          </cell>
        </row>
        <row r="1785">
          <cell r="A1785" t="str">
            <v>M238</v>
          </cell>
          <cell r="B1785" t="str">
            <v>MAYOR INTERNATIONAL LTD.</v>
          </cell>
        </row>
        <row r="1786">
          <cell r="A1786" t="str">
            <v>M239</v>
          </cell>
          <cell r="B1786" t="str">
            <v>MAYUR INTERNATIONAL LTD.</v>
          </cell>
        </row>
        <row r="1787">
          <cell r="A1787" t="str">
            <v>M240</v>
          </cell>
          <cell r="B1787" t="str">
            <v>M/S MAMAJI MARBLE ART</v>
          </cell>
        </row>
        <row r="1788">
          <cell r="A1788" t="str">
            <v>M241</v>
          </cell>
          <cell r="B1788" t="str">
            <v>MANSAROVAR CONSULTANCY SERVICES</v>
          </cell>
        </row>
        <row r="1789">
          <cell r="A1789" t="str">
            <v>M242</v>
          </cell>
          <cell r="B1789" t="str">
            <v>MOD MACHANICAL ENGINEERS</v>
          </cell>
        </row>
        <row r="1790">
          <cell r="A1790" t="str">
            <v>M243</v>
          </cell>
          <cell r="B1790" t="str">
            <v>MADAN LAL NANDA &amp; SONS</v>
          </cell>
        </row>
        <row r="1791">
          <cell r="A1791" t="str">
            <v>M244</v>
          </cell>
          <cell r="B1791" t="str">
            <v>MAERSK INDIA LTD.</v>
          </cell>
        </row>
        <row r="1792">
          <cell r="A1792" t="str">
            <v>M245</v>
          </cell>
          <cell r="B1792" t="str">
            <v>MUNESH</v>
          </cell>
        </row>
        <row r="1793">
          <cell r="A1793" t="str">
            <v>M246</v>
          </cell>
          <cell r="B1793" t="str">
            <v>MOHD. YUNUS</v>
          </cell>
        </row>
        <row r="1794">
          <cell r="A1794" t="str">
            <v>M247</v>
          </cell>
          <cell r="B1794" t="str">
            <v>MILLENNIUM CONST.PVT LTD.</v>
          </cell>
        </row>
        <row r="1795">
          <cell r="A1795" t="str">
            <v>M248</v>
          </cell>
          <cell r="B1795" t="str">
            <v>MAHALAXMI TRADING CO.</v>
          </cell>
        </row>
        <row r="1796">
          <cell r="A1796" t="str">
            <v>M249</v>
          </cell>
          <cell r="B1796" t="str">
            <v>MODI ENTERTAINMENT NET WORK LTD.</v>
          </cell>
        </row>
        <row r="1797">
          <cell r="A1797" t="str">
            <v>M250</v>
          </cell>
          <cell r="B1797" t="str">
            <v>MARS INDUSTRIES PVT LTD</v>
          </cell>
        </row>
        <row r="1798">
          <cell r="A1798" t="str">
            <v>M801</v>
          </cell>
          <cell r="B1798" t="str">
            <v>MOHINI CHOPRA</v>
          </cell>
        </row>
        <row r="1799">
          <cell r="A1799" t="str">
            <v>M802</v>
          </cell>
          <cell r="B1799" t="str">
            <v>MITA NANDI</v>
          </cell>
        </row>
        <row r="1800">
          <cell r="A1800" t="str">
            <v>M803</v>
          </cell>
          <cell r="B1800" t="str">
            <v>M N VERMA</v>
          </cell>
        </row>
        <row r="1801">
          <cell r="A1801" t="str">
            <v>M804</v>
          </cell>
          <cell r="B1801" t="str">
            <v>MANU VERMA</v>
          </cell>
        </row>
        <row r="1802">
          <cell r="A1802" t="str">
            <v>M805</v>
          </cell>
          <cell r="B1802" t="str">
            <v>MANU VERMA</v>
          </cell>
        </row>
        <row r="1803">
          <cell r="A1803" t="str">
            <v>M806</v>
          </cell>
          <cell r="B1803" t="str">
            <v>COL M L YADAV</v>
          </cell>
        </row>
        <row r="1804">
          <cell r="A1804" t="str">
            <v>M807</v>
          </cell>
          <cell r="B1804" t="str">
            <v>MADHUMITA BASU</v>
          </cell>
        </row>
        <row r="1805">
          <cell r="A1805" t="str">
            <v>M808</v>
          </cell>
          <cell r="B1805" t="str">
            <v>MRS. MEERA RAMACHANDRAN</v>
          </cell>
        </row>
        <row r="1806">
          <cell r="A1806" t="str">
            <v>M809</v>
          </cell>
          <cell r="B1806" t="str">
            <v>COL. M.L. YADAV</v>
          </cell>
        </row>
        <row r="1807">
          <cell r="A1807" t="str">
            <v>M810</v>
          </cell>
          <cell r="B1807" t="str">
            <v>MEENA PRASAD</v>
          </cell>
        </row>
        <row r="1808">
          <cell r="A1808" t="str">
            <v>M811</v>
          </cell>
          <cell r="B1808" t="str">
            <v>M S MEHTA</v>
          </cell>
        </row>
        <row r="1809">
          <cell r="A1809" t="str">
            <v>M901</v>
          </cell>
          <cell r="B1809" t="str">
            <v>MEHTA CONSTRUCTION(INOP.)</v>
          </cell>
        </row>
        <row r="1810">
          <cell r="A1810" t="str">
            <v>M902</v>
          </cell>
          <cell r="B1810" t="str">
            <v>MOJI KHAN</v>
          </cell>
        </row>
        <row r="1811">
          <cell r="A1811" t="str">
            <v>M991</v>
          </cell>
          <cell r="B1811" t="str">
            <v>M L BHATIA</v>
          </cell>
        </row>
        <row r="1812">
          <cell r="A1812" t="str">
            <v>N001</v>
          </cell>
          <cell r="B1812" t="str">
            <v>NATIONAL SALES CORPORATION</v>
          </cell>
        </row>
        <row r="1813">
          <cell r="A1813" t="str">
            <v>N002</v>
          </cell>
          <cell r="B1813" t="str">
            <v>NARULA ENGG. UDYOG</v>
          </cell>
        </row>
        <row r="1814">
          <cell r="A1814" t="str">
            <v>N003</v>
          </cell>
          <cell r="B1814" t="str">
            <v>NAVIN POLYCON</v>
          </cell>
        </row>
        <row r="1815">
          <cell r="A1815" t="str">
            <v>N004</v>
          </cell>
          <cell r="B1815" t="str">
            <v>NATIONAL BUILDING PRODUCTS</v>
          </cell>
        </row>
        <row r="1816">
          <cell r="A1816" t="str">
            <v>N005</v>
          </cell>
          <cell r="B1816" t="str">
            <v>NATIONAL CEMENT &amp; LIME STORES</v>
          </cell>
        </row>
        <row r="1817">
          <cell r="A1817" t="str">
            <v>N006</v>
          </cell>
          <cell r="B1817" t="str">
            <v>NATIONAL INSTRUMENTS LTD.</v>
          </cell>
        </row>
        <row r="1818">
          <cell r="A1818" t="str">
            <v>N007</v>
          </cell>
          <cell r="B1818" t="str">
            <v>NEW KRISHI SEWAK</v>
          </cell>
        </row>
        <row r="1819">
          <cell r="A1819" t="str">
            <v>N008</v>
          </cell>
          <cell r="B1819" t="str">
            <v>NUCHEM LIMITED</v>
          </cell>
        </row>
        <row r="1820">
          <cell r="A1820" t="str">
            <v>N009</v>
          </cell>
          <cell r="B1820" t="str">
            <v>NICCO CORPORATION LTD</v>
          </cell>
        </row>
        <row r="1821">
          <cell r="A1821" t="str">
            <v>N010</v>
          </cell>
          <cell r="B1821" t="str">
            <v>NANDA &amp; NANDA</v>
          </cell>
        </row>
        <row r="1822">
          <cell r="A1822" t="str">
            <v>N011</v>
          </cell>
          <cell r="B1822" t="str">
            <v>N.M. ENTERPRISES</v>
          </cell>
        </row>
        <row r="1823">
          <cell r="A1823" t="str">
            <v>N012</v>
          </cell>
          <cell r="B1823" t="str">
            <v>NEWAGE SCAFFOLDING ENTERPRISES</v>
          </cell>
        </row>
        <row r="1824">
          <cell r="A1824" t="str">
            <v>N013</v>
          </cell>
          <cell r="B1824" t="str">
            <v>N.K.ROUT</v>
          </cell>
        </row>
        <row r="1825">
          <cell r="A1825" t="str">
            <v>N014</v>
          </cell>
          <cell r="B1825" t="str">
            <v>NARULA RAXINE &amp; FOAM HOUSE</v>
          </cell>
        </row>
        <row r="1826">
          <cell r="A1826" t="str">
            <v>N015</v>
          </cell>
          <cell r="B1826" t="str">
            <v>NIMCO TILES</v>
          </cell>
        </row>
        <row r="1827">
          <cell r="A1827" t="str">
            <v>N016</v>
          </cell>
          <cell r="B1827" t="str">
            <v>NAHAR SINGH</v>
          </cell>
        </row>
        <row r="1828">
          <cell r="A1828" t="str">
            <v>N017</v>
          </cell>
          <cell r="B1828" t="str">
            <v>NEELAM STEEL CORPORATION</v>
          </cell>
        </row>
        <row r="1829">
          <cell r="A1829" t="str">
            <v>N018</v>
          </cell>
          <cell r="B1829" t="str">
            <v>NAVAL KISHORE</v>
          </cell>
        </row>
        <row r="1830">
          <cell r="A1830" t="str">
            <v>N019</v>
          </cell>
          <cell r="B1830" t="str">
            <v>NIZAMMUDIN</v>
          </cell>
        </row>
        <row r="1831">
          <cell r="A1831" t="str">
            <v>N020</v>
          </cell>
          <cell r="B1831" t="str">
            <v>NAGENDRA SHARMA</v>
          </cell>
        </row>
        <row r="1832">
          <cell r="A1832" t="str">
            <v>N021</v>
          </cell>
          <cell r="B1832" t="str">
            <v>NARAYAN JHA</v>
          </cell>
        </row>
        <row r="1833">
          <cell r="A1833" t="str">
            <v>N022</v>
          </cell>
          <cell r="B1833" t="str">
            <v>NEST CONSTRUCTION &amp; CO.</v>
          </cell>
        </row>
        <row r="1834">
          <cell r="A1834" t="str">
            <v>N023</v>
          </cell>
          <cell r="B1834" t="str">
            <v>NIRVANA EARTH MOVERS</v>
          </cell>
        </row>
        <row r="1835">
          <cell r="A1835" t="str">
            <v>N024</v>
          </cell>
          <cell r="B1835" t="str">
            <v>NIMCO PREFAB</v>
          </cell>
        </row>
        <row r="1836">
          <cell r="A1836" t="str">
            <v>N025</v>
          </cell>
          <cell r="B1836" t="str">
            <v>NAWAL LISHORE PRASHAD</v>
          </cell>
        </row>
        <row r="1837">
          <cell r="A1837" t="str">
            <v>N026</v>
          </cell>
          <cell r="B1837" t="str">
            <v>NANNU RAM</v>
          </cell>
        </row>
        <row r="1838">
          <cell r="A1838" t="str">
            <v>N027</v>
          </cell>
          <cell r="B1838" t="str">
            <v>NIRFAN</v>
          </cell>
        </row>
        <row r="1839">
          <cell r="A1839" t="str">
            <v>N028</v>
          </cell>
          <cell r="B1839" t="str">
            <v>NARENDER KUMAR</v>
          </cell>
        </row>
        <row r="1840">
          <cell r="A1840" t="str">
            <v>N029</v>
          </cell>
          <cell r="B1840" t="str">
            <v>NATIONAL FABRICATION STEEL WORKS</v>
          </cell>
        </row>
        <row r="1841">
          <cell r="A1841" t="str">
            <v>N030</v>
          </cell>
          <cell r="B1841" t="str">
            <v>NEW MASTER TYRES</v>
          </cell>
        </row>
        <row r="1842">
          <cell r="A1842" t="str">
            <v>N031</v>
          </cell>
          <cell r="B1842" t="str">
            <v>NOTES 'N' NIBS</v>
          </cell>
        </row>
        <row r="1843">
          <cell r="A1843" t="str">
            <v>N032</v>
          </cell>
          <cell r="B1843" t="str">
            <v>NIRANJAN PUBLISHERS &amp; BOOK SELLERS</v>
          </cell>
        </row>
        <row r="1844">
          <cell r="A1844" t="str">
            <v>N033</v>
          </cell>
          <cell r="B1844" t="str">
            <v>NAGENDRA CONTRACTOR</v>
          </cell>
        </row>
        <row r="1845">
          <cell r="A1845" t="str">
            <v>N034</v>
          </cell>
          <cell r="B1845" t="str">
            <v>NORTHERN INDIA MARBLE CO.</v>
          </cell>
        </row>
        <row r="1846">
          <cell r="A1846" t="str">
            <v>N035</v>
          </cell>
          <cell r="B1846" t="str">
            <v>N S V CONSTRUCTIONS</v>
          </cell>
        </row>
        <row r="1847">
          <cell r="A1847" t="str">
            <v>N036</v>
          </cell>
          <cell r="B1847" t="str">
            <v>NEK CHAND</v>
          </cell>
        </row>
        <row r="1848">
          <cell r="A1848" t="str">
            <v>N037</v>
          </cell>
          <cell r="B1848" t="str">
            <v>N MANDAL</v>
          </cell>
        </row>
        <row r="1849">
          <cell r="A1849" t="str">
            <v>N038</v>
          </cell>
          <cell r="B1849" t="str">
            <v>NAND LAL</v>
          </cell>
        </row>
        <row r="1850">
          <cell r="A1850" t="str">
            <v>N039</v>
          </cell>
          <cell r="B1850" t="str">
            <v>NAWAL SINGH</v>
          </cell>
        </row>
        <row r="1851">
          <cell r="A1851" t="str">
            <v>N040</v>
          </cell>
          <cell r="B1851" t="str">
            <v>NOOR MOHD.</v>
          </cell>
        </row>
        <row r="1852">
          <cell r="A1852" t="str">
            <v>N041</v>
          </cell>
          <cell r="B1852" t="str">
            <v>NIRAJ YADAV</v>
          </cell>
        </row>
        <row r="1853">
          <cell r="A1853" t="str">
            <v>N042</v>
          </cell>
          <cell r="B1853" t="str">
            <v>NATIONAL CONSTRUCTION</v>
          </cell>
        </row>
        <row r="1854">
          <cell r="A1854" t="str">
            <v>N043</v>
          </cell>
          <cell r="B1854" t="str">
            <v>NIKHIL CONTRACTS</v>
          </cell>
        </row>
        <row r="1855">
          <cell r="A1855" t="str">
            <v>N044</v>
          </cell>
          <cell r="B1855" t="str">
            <v>NEELAM AHUJA</v>
          </cell>
        </row>
        <row r="1856">
          <cell r="A1856" t="str">
            <v>N045</v>
          </cell>
          <cell r="B1856" t="str">
            <v>N K JEENA</v>
          </cell>
        </row>
        <row r="1857">
          <cell r="A1857" t="str">
            <v>N046</v>
          </cell>
          <cell r="B1857" t="str">
            <v>NATIONAL ELECTRIC &amp; CONSTRUCTION CO.</v>
          </cell>
        </row>
        <row r="1858">
          <cell r="A1858" t="str">
            <v>N047</v>
          </cell>
          <cell r="B1858" t="str">
            <v>NORTHERN MINERALS LTD.</v>
          </cell>
        </row>
        <row r="1859">
          <cell r="A1859" t="str">
            <v>N048</v>
          </cell>
          <cell r="B1859" t="str">
            <v>NAV NIDHI BUILDERS</v>
          </cell>
        </row>
        <row r="1860">
          <cell r="A1860" t="str">
            <v>N049</v>
          </cell>
          <cell r="B1860" t="str">
            <v>NARENDER BUILDING MATERIAL SUPPLIER</v>
          </cell>
        </row>
        <row r="1861">
          <cell r="A1861" t="str">
            <v>N050</v>
          </cell>
          <cell r="B1861" t="str">
            <v>NIHON NIRMAN LTD.</v>
          </cell>
        </row>
        <row r="1862">
          <cell r="A1862" t="str">
            <v>N051</v>
          </cell>
          <cell r="B1862" t="str">
            <v>NAIK SANITATION</v>
          </cell>
        </row>
        <row r="1863">
          <cell r="A1863" t="str">
            <v>N052</v>
          </cell>
          <cell r="B1863" t="str">
            <v>NAV NIRMAN ENTERPRISES</v>
          </cell>
        </row>
        <row r="1864">
          <cell r="A1864" t="str">
            <v>N053</v>
          </cell>
          <cell r="B1864" t="str">
            <v>NISHANT BUILDERS</v>
          </cell>
        </row>
        <row r="1865">
          <cell r="A1865" t="str">
            <v>N054</v>
          </cell>
          <cell r="B1865" t="str">
            <v>NITAM ENTERPRISES</v>
          </cell>
        </row>
        <row r="1866">
          <cell r="A1866" t="str">
            <v>N055</v>
          </cell>
          <cell r="B1866" t="str">
            <v>NATIONAL SANITARY INSTALLATION</v>
          </cell>
        </row>
        <row r="1867">
          <cell r="A1867" t="str">
            <v>N056</v>
          </cell>
          <cell r="B1867" t="str">
            <v>NARINDER &amp; CO.</v>
          </cell>
        </row>
        <row r="1868">
          <cell r="A1868" t="str">
            <v>N057</v>
          </cell>
          <cell r="B1868" t="str">
            <v>NARINDER SINGH</v>
          </cell>
        </row>
        <row r="1869">
          <cell r="A1869" t="str">
            <v>N058</v>
          </cell>
          <cell r="B1869" t="str">
            <v>NIRAJ YADAV</v>
          </cell>
        </row>
        <row r="1870">
          <cell r="A1870" t="str">
            <v>N059</v>
          </cell>
          <cell r="B1870" t="str">
            <v>NABLE SANITARY</v>
          </cell>
        </row>
        <row r="1871">
          <cell r="A1871" t="str">
            <v>N060</v>
          </cell>
          <cell r="B1871" t="str">
            <v>NANDAN(INOP.)</v>
          </cell>
        </row>
        <row r="1872">
          <cell r="A1872" t="str">
            <v>N061</v>
          </cell>
          <cell r="B1872" t="str">
            <v>N.K.SAHOO</v>
          </cell>
        </row>
        <row r="1873">
          <cell r="A1873" t="str">
            <v>N062</v>
          </cell>
          <cell r="B1873" t="str">
            <v>NARAYAN SINGH(INOP.)</v>
          </cell>
        </row>
        <row r="1874">
          <cell r="A1874" t="str">
            <v>N063</v>
          </cell>
          <cell r="B1874" t="str">
            <v>NIRMAL PAINTS PVT LTD(INOP.)</v>
          </cell>
        </row>
        <row r="1875">
          <cell r="A1875" t="str">
            <v>N064</v>
          </cell>
          <cell r="B1875" t="str">
            <v>NAIR ARKIMETAL (P) LTD</v>
          </cell>
        </row>
        <row r="1876">
          <cell r="A1876" t="str">
            <v>N065</v>
          </cell>
          <cell r="B1876" t="str">
            <v>NET WORK CONSTRUCTION CO.(INOP.)</v>
          </cell>
        </row>
        <row r="1877">
          <cell r="A1877" t="str">
            <v>N066</v>
          </cell>
          <cell r="B1877" t="str">
            <v>NAV JYOTI CONSTRUCTION CO.(INOP.)</v>
          </cell>
        </row>
        <row r="1878">
          <cell r="A1878" t="str">
            <v>N067</v>
          </cell>
          <cell r="B1878" t="str">
            <v>NEOPOR SYSTEM GMBH</v>
          </cell>
        </row>
        <row r="1879">
          <cell r="A1879" t="str">
            <v>N068</v>
          </cell>
          <cell r="B1879" t="str">
            <v>NAV JYOTI ROLLING SHUTTER INDUSTRIES</v>
          </cell>
        </row>
        <row r="1880">
          <cell r="A1880" t="str">
            <v>N069</v>
          </cell>
          <cell r="B1880" t="str">
            <v>NEOMER-A DIVISION OF ALEMBIC CHEM.WORKS</v>
          </cell>
        </row>
        <row r="1881">
          <cell r="A1881" t="str">
            <v>N070</v>
          </cell>
          <cell r="B1881" t="str">
            <v>N K JAIN</v>
          </cell>
        </row>
        <row r="1882">
          <cell r="A1882" t="str">
            <v>N071</v>
          </cell>
          <cell r="B1882" t="str">
            <v>NEELKANTH MOTORS</v>
          </cell>
        </row>
        <row r="1883">
          <cell r="A1883" t="str">
            <v>N072</v>
          </cell>
          <cell r="B1883" t="str">
            <v>NETLON INDIA-A DIVISION OF PERRY CO. LTD</v>
          </cell>
        </row>
        <row r="1884">
          <cell r="A1884" t="str">
            <v>N073</v>
          </cell>
          <cell r="B1884" t="str">
            <v>N.I.I.T</v>
          </cell>
        </row>
        <row r="1885">
          <cell r="A1885" t="str">
            <v>N074</v>
          </cell>
          <cell r="B1885" t="str">
            <v>NATIONAL ELECTRONICS</v>
          </cell>
        </row>
        <row r="1886">
          <cell r="A1886" t="str">
            <v>N075</v>
          </cell>
          <cell r="B1886" t="str">
            <v>NCL ALLTEK LTD.</v>
          </cell>
        </row>
        <row r="1887">
          <cell r="A1887" t="str">
            <v>N076</v>
          </cell>
          <cell r="B1887" t="str">
            <v>NAVAIR INTERNATIONAL LTD.</v>
          </cell>
        </row>
        <row r="1888">
          <cell r="A1888" t="str">
            <v>N077</v>
          </cell>
          <cell r="B1888" t="str">
            <v>NEERAJ STEELS</v>
          </cell>
        </row>
        <row r="1889">
          <cell r="A1889" t="str">
            <v>N078</v>
          </cell>
          <cell r="B1889" t="str">
            <v>NEW CAPITAL MOTORS</v>
          </cell>
        </row>
        <row r="1890">
          <cell r="A1890" t="str">
            <v>N079</v>
          </cell>
          <cell r="B1890" t="str">
            <v>NAVKAR IRON STORE</v>
          </cell>
        </row>
        <row r="1891">
          <cell r="A1891" t="str">
            <v>N080</v>
          </cell>
          <cell r="B1891" t="str">
            <v>NABAL SANITARY</v>
          </cell>
        </row>
        <row r="1892">
          <cell r="A1892" t="str">
            <v>N081</v>
          </cell>
          <cell r="B1892" t="str">
            <v>NCL SECCOLOR LTD.</v>
          </cell>
        </row>
        <row r="1893">
          <cell r="A1893" t="str">
            <v>N082</v>
          </cell>
          <cell r="B1893" t="str">
            <v>NITCO MARBLE &amp; GRANITE PVT. LTD.</v>
          </cell>
        </row>
        <row r="1894">
          <cell r="A1894" t="str">
            <v>N083</v>
          </cell>
          <cell r="B1894" t="str">
            <v>NARESH KUMAR</v>
          </cell>
        </row>
        <row r="1895">
          <cell r="A1895" t="str">
            <v>N084</v>
          </cell>
          <cell r="B1895" t="str">
            <v>NARESH KUMAR YADAV</v>
          </cell>
        </row>
        <row r="1896">
          <cell r="A1896" t="str">
            <v>N085</v>
          </cell>
          <cell r="B1896" t="str">
            <v>N.P. TRAVELS</v>
          </cell>
        </row>
        <row r="1897">
          <cell r="A1897" t="str">
            <v>N086</v>
          </cell>
          <cell r="B1897" t="str">
            <v>NEW IRON STORE</v>
          </cell>
        </row>
        <row r="1898">
          <cell r="A1898" t="str">
            <v>N087</v>
          </cell>
          <cell r="B1898" t="str">
            <v>NITIN PRINTO CRAFTS</v>
          </cell>
        </row>
        <row r="1899">
          <cell r="A1899" t="str">
            <v>N088</v>
          </cell>
          <cell r="B1899" t="str">
            <v>NESTLE CARGO CORRIER</v>
          </cell>
        </row>
        <row r="1900">
          <cell r="A1900" t="str">
            <v>N089</v>
          </cell>
          <cell r="B1900" t="str">
            <v>NARENDRA ENTERPRISES</v>
          </cell>
        </row>
        <row r="1901">
          <cell r="A1901" t="str">
            <v>N090</v>
          </cell>
          <cell r="B1901" t="str">
            <v>NATIONAL TIMBER TRADERS</v>
          </cell>
        </row>
        <row r="1902">
          <cell r="A1902" t="str">
            <v>N091</v>
          </cell>
          <cell r="B1902" t="str">
            <v>N C DUGGAL (CONSULTANT)</v>
          </cell>
        </row>
        <row r="1903">
          <cell r="A1903" t="str">
            <v>N092</v>
          </cell>
          <cell r="B1903" t="str">
            <v>NEER SHREE CEMENT(UNIT OF MANGALAM CEM.)</v>
          </cell>
        </row>
        <row r="1904">
          <cell r="A1904" t="str">
            <v>N093</v>
          </cell>
          <cell r="B1904" t="str">
            <v>N K OVERSEAS TRADERS (P) LTD.</v>
          </cell>
        </row>
        <row r="1905">
          <cell r="A1905" t="str">
            <v>N094</v>
          </cell>
          <cell r="B1905" t="str">
            <v>JAIN POWER TOOLS &amp;REPAIR CENTRE</v>
          </cell>
        </row>
        <row r="1906">
          <cell r="A1906" t="str">
            <v>N095</v>
          </cell>
          <cell r="B1906" t="str">
            <v>NATIONAL THERMAL POWER CORPORATION</v>
          </cell>
        </row>
        <row r="1907">
          <cell r="A1907" t="str">
            <v>N096</v>
          </cell>
          <cell r="B1907" t="str">
            <v>NORTHERN INDIA ELECTRICALS</v>
          </cell>
        </row>
        <row r="1908">
          <cell r="A1908" t="str">
            <v>N097</v>
          </cell>
          <cell r="B1908" t="str">
            <v>NAGADI CONSULTANTS (P) LTD.</v>
          </cell>
        </row>
        <row r="1909">
          <cell r="A1909" t="str">
            <v>N098</v>
          </cell>
          <cell r="B1909" t="str">
            <v>NATIONAL HANDICRAFTS</v>
          </cell>
        </row>
        <row r="1910">
          <cell r="A1910" t="str">
            <v>N099</v>
          </cell>
          <cell r="B1910" t="str">
            <v>NACHI KETA FLUIDICS PVT. LTD.</v>
          </cell>
        </row>
        <row r="1911">
          <cell r="A1911" t="str">
            <v>N100</v>
          </cell>
          <cell r="B1911" t="str">
            <v>N K BHATT</v>
          </cell>
        </row>
        <row r="1912">
          <cell r="A1912" t="str">
            <v>N101</v>
          </cell>
          <cell r="B1912" t="str">
            <v>N K SHARMA</v>
          </cell>
        </row>
        <row r="1913">
          <cell r="A1913" t="str">
            <v>N102</v>
          </cell>
          <cell r="B1913" t="str">
            <v>NATIONAL SAFETY COUNCIL</v>
          </cell>
        </row>
        <row r="1914">
          <cell r="A1914" t="str">
            <v>N103</v>
          </cell>
          <cell r="B1914" t="str">
            <v>NIMCO PREFAB (BR. OFFICE)</v>
          </cell>
        </row>
        <row r="1915">
          <cell r="A1915" t="str">
            <v>N104</v>
          </cell>
          <cell r="B1915" t="str">
            <v>THE NATIONAL SCIENTIFIC INSTRUMENTS CO.</v>
          </cell>
        </row>
        <row r="1916">
          <cell r="A1916" t="str">
            <v>N105</v>
          </cell>
          <cell r="B1916" t="str">
            <v>N N PRASAD</v>
          </cell>
        </row>
        <row r="1917">
          <cell r="A1917" t="str">
            <v>N106</v>
          </cell>
          <cell r="B1917" t="str">
            <v>NALINI BISWAS</v>
          </cell>
        </row>
        <row r="1918">
          <cell r="A1918" t="str">
            <v>N107</v>
          </cell>
          <cell r="B1918" t="str">
            <v>NOBEL ELECTRIC CORPORATION</v>
          </cell>
        </row>
        <row r="1919">
          <cell r="A1919" t="str">
            <v>N108</v>
          </cell>
          <cell r="B1919" t="str">
            <v>NOBLE &amp; HEWITT</v>
          </cell>
        </row>
        <row r="1920">
          <cell r="A1920" t="str">
            <v>N109</v>
          </cell>
          <cell r="B1920" t="str">
            <v>NEERAJ ENTERPRISES</v>
          </cell>
        </row>
        <row r="1921">
          <cell r="A1921" t="str">
            <v>N110</v>
          </cell>
          <cell r="B1921" t="str">
            <v>NEW INDIA ASSURANCE CO. LTD.</v>
          </cell>
        </row>
        <row r="1922">
          <cell r="A1922" t="str">
            <v>N111</v>
          </cell>
          <cell r="B1922" t="str">
            <v>NOVELTY RADIO &amp; WATCH EXPERT CO. PVT.LTD</v>
          </cell>
        </row>
        <row r="1923">
          <cell r="A1923" t="str">
            <v>N112</v>
          </cell>
          <cell r="B1923" t="str">
            <v>NISHANT BUILDING MATERIAL CARRIER</v>
          </cell>
        </row>
        <row r="1924">
          <cell r="A1924" t="str">
            <v>N113</v>
          </cell>
          <cell r="B1924" t="str">
            <v>NATIONAL CABLE INDUSTRIES</v>
          </cell>
        </row>
        <row r="1925">
          <cell r="A1925" t="str">
            <v>N114</v>
          </cell>
          <cell r="B1925" t="str">
            <v>NARAIN BUILDERS</v>
          </cell>
        </row>
        <row r="1926">
          <cell r="A1926" t="str">
            <v>N115</v>
          </cell>
          <cell r="B1926" t="str">
            <v>NEW INDIA SANITARY ENGINEERS</v>
          </cell>
        </row>
        <row r="1927">
          <cell r="A1927" t="str">
            <v>N116</v>
          </cell>
          <cell r="B1927" t="str">
            <v>N K S BUILDERS</v>
          </cell>
        </row>
        <row r="1928">
          <cell r="A1928" t="str">
            <v>N117</v>
          </cell>
          <cell r="B1928" t="str">
            <v>NATIONAL CEMENT CONCRET WORKS</v>
          </cell>
        </row>
        <row r="1929">
          <cell r="A1929" t="str">
            <v>N118</v>
          </cell>
          <cell r="B1929" t="str">
            <v>NOVA WATER PROOFING CO.</v>
          </cell>
        </row>
        <row r="1930">
          <cell r="A1930" t="str">
            <v>N119</v>
          </cell>
          <cell r="B1930" t="str">
            <v>NISAG FIRE SYSTEMS PVT. LTD.</v>
          </cell>
        </row>
        <row r="1931">
          <cell r="A1931" t="str">
            <v>N120</v>
          </cell>
          <cell r="B1931" t="str">
            <v>N T KOTHARI &amp; CO.</v>
          </cell>
        </row>
        <row r="1932">
          <cell r="A1932" t="str">
            <v>N121</v>
          </cell>
          <cell r="B1932" t="str">
            <v>NARENDER KUMAR JAIN</v>
          </cell>
        </row>
        <row r="1933">
          <cell r="A1933" t="str">
            <v>N122</v>
          </cell>
          <cell r="B1933" t="str">
            <v>NIRMAL MOTOR WORKSHOP</v>
          </cell>
        </row>
        <row r="1934">
          <cell r="A1934" t="str">
            <v>N123</v>
          </cell>
          <cell r="B1934" t="str">
            <v>NICMAR</v>
          </cell>
        </row>
        <row r="1935">
          <cell r="A1935" t="str">
            <v>N124</v>
          </cell>
          <cell r="B1935" t="str">
            <v>NIHAL SINGH BHATTA COMPANY</v>
          </cell>
        </row>
        <row r="1936">
          <cell r="A1936" t="str">
            <v>N125</v>
          </cell>
          <cell r="B1936" t="str">
            <v>NEW AGE HOSE MANUFACTURING CO.</v>
          </cell>
        </row>
        <row r="1937">
          <cell r="A1937" t="str">
            <v>N126</v>
          </cell>
          <cell r="B1937" t="str">
            <v>NEW AGE INDUSTRIES</v>
          </cell>
        </row>
        <row r="1938">
          <cell r="A1938" t="str">
            <v>N127</v>
          </cell>
          <cell r="B1938" t="str">
            <v>NAGPAL &amp; SONS</v>
          </cell>
        </row>
        <row r="1939">
          <cell r="A1939" t="str">
            <v>N128</v>
          </cell>
          <cell r="B1939" t="str">
            <v>NALKOOP INDIA</v>
          </cell>
        </row>
        <row r="1940">
          <cell r="A1940" t="str">
            <v>N129</v>
          </cell>
          <cell r="B1940" t="str">
            <v>NATIONAL FABRICATORS</v>
          </cell>
        </row>
        <row r="1941">
          <cell r="A1941" t="str">
            <v>N130</v>
          </cell>
          <cell r="B1941" t="str">
            <v>NITCO TILES LTD.</v>
          </cell>
        </row>
        <row r="1942">
          <cell r="A1942" t="str">
            <v>N131</v>
          </cell>
          <cell r="B1942" t="str">
            <v>NIRMAL CONTRACTS</v>
          </cell>
        </row>
        <row r="1943">
          <cell r="A1943" t="str">
            <v>N132</v>
          </cell>
          <cell r="B1943" t="str">
            <v>NIPOON COMPUTER AIDS (PVT.) LTD.</v>
          </cell>
        </row>
        <row r="1944">
          <cell r="A1944" t="str">
            <v>N133</v>
          </cell>
          <cell r="B1944" t="str">
            <v>NIMATYA ASSOCIATES</v>
          </cell>
        </row>
        <row r="1945">
          <cell r="A1945" t="str">
            <v>N134</v>
          </cell>
          <cell r="B1945" t="str">
            <v>NARESH KUMAR</v>
          </cell>
        </row>
        <row r="1946">
          <cell r="A1946" t="str">
            <v>N135</v>
          </cell>
          <cell r="B1946" t="str">
            <v>N.C.MEHTA &amp; CO.</v>
          </cell>
        </row>
        <row r="1947">
          <cell r="A1947" t="str">
            <v>N136</v>
          </cell>
          <cell r="B1947" t="str">
            <v>NETCOM TECHNOLOGIES</v>
          </cell>
        </row>
        <row r="1948">
          <cell r="A1948" t="str">
            <v>N137</v>
          </cell>
          <cell r="B1948" t="str">
            <v>NEW ERA ELECTRICAL WORKS</v>
          </cell>
        </row>
        <row r="1949">
          <cell r="A1949" t="str">
            <v>N138</v>
          </cell>
          <cell r="B1949" t="str">
            <v>NORTH INDIA COMPUTERS</v>
          </cell>
        </row>
        <row r="1950">
          <cell r="A1950" t="str">
            <v>N139</v>
          </cell>
          <cell r="B1950" t="str">
            <v>NUTECH HYDROBLASTERS PVT/LTD.</v>
          </cell>
        </row>
        <row r="1951">
          <cell r="A1951" t="str">
            <v>N140</v>
          </cell>
          <cell r="B1951" t="str">
            <v>NANDJI DECORATOR</v>
          </cell>
        </row>
        <row r="1952">
          <cell r="A1952" t="str">
            <v>N141</v>
          </cell>
          <cell r="B1952" t="str">
            <v>NANIKA INTERNATIONAL</v>
          </cell>
        </row>
        <row r="1953">
          <cell r="A1953" t="str">
            <v>N142</v>
          </cell>
          <cell r="B1953" t="str">
            <v>NAGENDRA PAL</v>
          </cell>
        </row>
        <row r="1954">
          <cell r="A1954" t="str">
            <v>N143</v>
          </cell>
          <cell r="B1954" t="str">
            <v>NEW TECH PNEUMATICS (P) LTD</v>
          </cell>
        </row>
        <row r="1955">
          <cell r="A1955" t="str">
            <v>N144</v>
          </cell>
          <cell r="B1955" t="str">
            <v>NEERAJ KUMAR</v>
          </cell>
        </row>
        <row r="1956">
          <cell r="A1956" t="str">
            <v>N801</v>
          </cell>
          <cell r="B1956" t="str">
            <v>NIRMALA DEVI</v>
          </cell>
        </row>
        <row r="1957">
          <cell r="A1957" t="str">
            <v>N802</v>
          </cell>
          <cell r="B1957" t="str">
            <v>NEELAM BEDI</v>
          </cell>
        </row>
        <row r="1958">
          <cell r="A1958" t="str">
            <v>N803</v>
          </cell>
          <cell r="B1958" t="str">
            <v>NITA GOEL</v>
          </cell>
        </row>
        <row r="1959">
          <cell r="A1959" t="str">
            <v>N804</v>
          </cell>
          <cell r="B1959" t="str">
            <v>N.R.GOEL &amp; SONS (HUF)</v>
          </cell>
        </row>
        <row r="1960">
          <cell r="A1960" t="str">
            <v>N805</v>
          </cell>
          <cell r="B1960" t="str">
            <v>NCL SECCOLOR LTD.</v>
          </cell>
        </row>
        <row r="1961">
          <cell r="A1961" t="str">
            <v>N806</v>
          </cell>
          <cell r="B1961" t="str">
            <v>NITIN PRINTO CRAFTS</v>
          </cell>
        </row>
        <row r="1962">
          <cell r="A1962" t="str">
            <v>N807</v>
          </cell>
          <cell r="B1962" t="str">
            <v>MRS. NEELAM KAPOOR</v>
          </cell>
        </row>
        <row r="1963">
          <cell r="A1963" t="str">
            <v>N808</v>
          </cell>
          <cell r="B1963" t="str">
            <v>NATHU SINGH RAWAT</v>
          </cell>
        </row>
        <row r="1964">
          <cell r="A1964" t="str">
            <v>N901</v>
          </cell>
          <cell r="B1964" t="str">
            <v>NAYAN DECOR(INOP.)</v>
          </cell>
        </row>
        <row r="1965">
          <cell r="A1965" t="str">
            <v>N902</v>
          </cell>
          <cell r="B1965" t="str">
            <v>NAND KISHORE CONSTRUCTION CO.(INOP.)</v>
          </cell>
        </row>
        <row r="1966">
          <cell r="A1966" t="str">
            <v>O001</v>
          </cell>
          <cell r="B1966" t="str">
            <v>OM PRAKASH KALU RAM</v>
          </cell>
        </row>
        <row r="1967">
          <cell r="A1967" t="str">
            <v>O002</v>
          </cell>
          <cell r="B1967" t="str">
            <v>OM PRAKSH SAT NARAIN</v>
          </cell>
        </row>
        <row r="1968">
          <cell r="A1968" t="str">
            <v>O003</v>
          </cell>
          <cell r="B1968" t="str">
            <v>ORIENTAL ROSEWOOD</v>
          </cell>
        </row>
        <row r="1969">
          <cell r="A1969" t="str">
            <v>O004</v>
          </cell>
          <cell r="B1969" t="str">
            <v>OVERSEAS WATERPROOFING CORP.</v>
          </cell>
        </row>
        <row r="1970">
          <cell r="A1970" t="str">
            <v>O005</v>
          </cell>
          <cell r="B1970" t="str">
            <v>OVERNITE EXPRESS LTD.</v>
          </cell>
        </row>
        <row r="1971">
          <cell r="A1971" t="str">
            <v>O006</v>
          </cell>
          <cell r="B1971" t="str">
            <v>OM DUTT YADAV</v>
          </cell>
        </row>
        <row r="1972">
          <cell r="A1972" t="str">
            <v>O007</v>
          </cell>
          <cell r="B1972" t="str">
            <v>ORIENT ENGINEERS</v>
          </cell>
        </row>
        <row r="1973">
          <cell r="A1973" t="str">
            <v>O008</v>
          </cell>
          <cell r="B1973" t="str">
            <v>OTIS ELEVATORS CO.</v>
          </cell>
        </row>
        <row r="1974">
          <cell r="A1974" t="str">
            <v>O009</v>
          </cell>
          <cell r="B1974" t="str">
            <v>OM PARKASH</v>
          </cell>
        </row>
        <row r="1975">
          <cell r="A1975" t="str">
            <v>O010</v>
          </cell>
          <cell r="B1975" t="str">
            <v>OMRESH CONTRACTOR</v>
          </cell>
        </row>
        <row r="1976">
          <cell r="A1976" t="str">
            <v>O011</v>
          </cell>
          <cell r="B1976" t="str">
            <v>ONKAR STONE CRUSHING CO.</v>
          </cell>
        </row>
        <row r="1977">
          <cell r="A1977" t="str">
            <v>O012</v>
          </cell>
          <cell r="B1977" t="str">
            <v>OM ELECTRIC WORKS</v>
          </cell>
        </row>
        <row r="1978">
          <cell r="A1978" t="str">
            <v>O013</v>
          </cell>
          <cell r="B1978" t="str">
            <v>OM BUILDING MATERIAL SUPPLIER</v>
          </cell>
        </row>
        <row r="1979">
          <cell r="A1979" t="str">
            <v>O014</v>
          </cell>
          <cell r="B1979" t="str">
            <v>ON JOB CONSTRUCTION PVT. LTD.</v>
          </cell>
        </row>
        <row r="1980">
          <cell r="A1980" t="str">
            <v>O015</v>
          </cell>
          <cell r="B1980" t="str">
            <v>O P KAPOOR &amp; CO.</v>
          </cell>
        </row>
        <row r="1981">
          <cell r="A1981" t="str">
            <v>O016</v>
          </cell>
          <cell r="B1981" t="str">
            <v>OMPAL ENGINEERING WORKS</v>
          </cell>
        </row>
        <row r="1982">
          <cell r="A1982" t="str">
            <v>O017</v>
          </cell>
          <cell r="B1982" t="str">
            <v>ORIENT AIRCONDISION SERVICES</v>
          </cell>
        </row>
        <row r="1983">
          <cell r="A1983" t="str">
            <v>O018</v>
          </cell>
          <cell r="B1983" t="str">
            <v>ORIENT AGENCY</v>
          </cell>
        </row>
        <row r="1984">
          <cell r="A1984" t="str">
            <v>O019</v>
          </cell>
          <cell r="B1984" t="str">
            <v>OM ENTERPRISES</v>
          </cell>
        </row>
        <row r="1985">
          <cell r="A1985" t="str">
            <v>O020</v>
          </cell>
          <cell r="B1985" t="str">
            <v>OVERSEAS COMMERCIAL CORP.</v>
          </cell>
        </row>
        <row r="1986">
          <cell r="A1986" t="str">
            <v>O021</v>
          </cell>
          <cell r="B1986" t="str">
            <v>OMAM CONSULTANTS PRIVATE LIMITED</v>
          </cell>
        </row>
        <row r="1987">
          <cell r="A1987" t="str">
            <v>O022</v>
          </cell>
          <cell r="B1987" t="str">
            <v>OM PRAKASH</v>
          </cell>
        </row>
        <row r="1988">
          <cell r="A1988" t="str">
            <v>O023</v>
          </cell>
          <cell r="B1988" t="str">
            <v>ORACLE SOFTWARE INDIA LTD</v>
          </cell>
        </row>
        <row r="1989">
          <cell r="A1989" t="str">
            <v>O024</v>
          </cell>
          <cell r="B1989" t="str">
            <v>ORIENTAL TRADING CO.</v>
          </cell>
        </row>
        <row r="1990">
          <cell r="A1990" t="str">
            <v>O025</v>
          </cell>
          <cell r="B1990" t="str">
            <v>ORIENT TRANSPORT AGENCY</v>
          </cell>
        </row>
        <row r="1991">
          <cell r="A1991" t="str">
            <v>O026</v>
          </cell>
          <cell r="B1991" t="str">
            <v>OM ENGG. &amp; CONTRACTORS</v>
          </cell>
        </row>
        <row r="1992">
          <cell r="A1992" t="str">
            <v>O027</v>
          </cell>
          <cell r="B1992" t="str">
            <v>OM PRAKASH</v>
          </cell>
        </row>
        <row r="1993">
          <cell r="A1993" t="str">
            <v>O028</v>
          </cell>
          <cell r="B1993" t="str">
            <v>OLD IRON STORE</v>
          </cell>
        </row>
        <row r="1994">
          <cell r="A1994" t="str">
            <v>O029</v>
          </cell>
          <cell r="B1994" t="str">
            <v>ORGANISATION DEVELOPMENT INSTITUTE</v>
          </cell>
        </row>
        <row r="1995">
          <cell r="A1995" t="str">
            <v>O030</v>
          </cell>
          <cell r="B1995" t="str">
            <v>OSWAL MOTORS</v>
          </cell>
        </row>
        <row r="1996">
          <cell r="A1996" t="str">
            <v>O031</v>
          </cell>
          <cell r="B1996" t="str">
            <v>RAM DEV</v>
          </cell>
        </row>
        <row r="1997">
          <cell r="A1997" t="str">
            <v>O032</v>
          </cell>
          <cell r="B1997" t="str">
            <v>OM PRAKASH &amp; SONS</v>
          </cell>
        </row>
        <row r="1998">
          <cell r="A1998" t="str">
            <v>O033</v>
          </cell>
          <cell r="B1998" t="str">
            <v>OD CONSULTANT (P) LTD</v>
          </cell>
        </row>
        <row r="1999">
          <cell r="A1999" t="str">
            <v>P001</v>
          </cell>
          <cell r="B1999" t="str">
            <v>PARKASH LAL &amp; CO.</v>
          </cell>
        </row>
        <row r="2000">
          <cell r="A2000" t="str">
            <v>P002</v>
          </cell>
          <cell r="B2000" t="str">
            <v>PARKASH INDUSTRIAL CORP.</v>
          </cell>
        </row>
        <row r="2001">
          <cell r="A2001" t="str">
            <v>P003</v>
          </cell>
          <cell r="B2001" t="str">
            <v>P. S. BEHNIWAL BLDG. MATERIAL CARRIER</v>
          </cell>
        </row>
        <row r="2002">
          <cell r="A2002" t="str">
            <v>P004</v>
          </cell>
          <cell r="B2002" t="str">
            <v>PRICISION ELECTRICALS</v>
          </cell>
        </row>
        <row r="2003">
          <cell r="A2003" t="str">
            <v>P005</v>
          </cell>
          <cell r="B2003" t="str">
            <v>PANEL BUILDERS</v>
          </cell>
        </row>
        <row r="2004">
          <cell r="A2004" t="str">
            <v>P006</v>
          </cell>
          <cell r="B2004" t="str">
            <v>POLY PLAST INERNATIONAL</v>
          </cell>
        </row>
        <row r="2005">
          <cell r="A2005" t="str">
            <v>P007</v>
          </cell>
          <cell r="B2005" t="str">
            <v>P. N. CONSTRUCTION EQUIPMENT CO.</v>
          </cell>
        </row>
        <row r="2006">
          <cell r="A2006" t="str">
            <v>P008</v>
          </cell>
          <cell r="B2006" t="str">
            <v>PRAKASH SANITARY APPLIANCES PVT. LTD.</v>
          </cell>
        </row>
        <row r="2007">
          <cell r="A2007" t="str">
            <v>P009</v>
          </cell>
          <cell r="B2007" t="str">
            <v>P. N. SAFETECH PVT LTD.</v>
          </cell>
        </row>
        <row r="2008">
          <cell r="A2008" t="str">
            <v>P010</v>
          </cell>
          <cell r="B2008" t="str">
            <v>PRAHLAD</v>
          </cell>
        </row>
        <row r="2009">
          <cell r="A2009" t="str">
            <v>P011</v>
          </cell>
          <cell r="B2009" t="str">
            <v>PAPUL SARKAR</v>
          </cell>
        </row>
        <row r="2010">
          <cell r="A2010" t="str">
            <v>P012</v>
          </cell>
          <cell r="B2010" t="str">
            <v>PASHUPATI CONSTRUCTION &amp; ENGINEERING</v>
          </cell>
        </row>
        <row r="2011">
          <cell r="A2011" t="str">
            <v>P013</v>
          </cell>
          <cell r="B2011" t="str">
            <v>PREM OIL CO.</v>
          </cell>
        </row>
        <row r="2012">
          <cell r="A2012" t="str">
            <v>P014</v>
          </cell>
          <cell r="B2012" t="str">
            <v>P. N. KHALIFA</v>
          </cell>
        </row>
        <row r="2013">
          <cell r="A2013" t="str">
            <v>P015</v>
          </cell>
          <cell r="B2013" t="str">
            <v>PADAM DECORATORS</v>
          </cell>
        </row>
        <row r="2014">
          <cell r="A2014" t="str">
            <v>P016</v>
          </cell>
          <cell r="B2014" t="str">
            <v>PELHORA CONSTRUCTION</v>
          </cell>
        </row>
        <row r="2015">
          <cell r="A2015" t="str">
            <v>P017</v>
          </cell>
          <cell r="B2015" t="str">
            <v>PROAPP</v>
          </cell>
        </row>
        <row r="2016">
          <cell r="A2016" t="str">
            <v>P018</v>
          </cell>
          <cell r="B2016" t="str">
            <v>PRINCE AUTOMOBILES</v>
          </cell>
        </row>
        <row r="2017">
          <cell r="A2017" t="str">
            <v>P019</v>
          </cell>
          <cell r="B2017" t="str">
            <v>PRITHU NATH &amp; CO.</v>
          </cell>
        </row>
        <row r="2018">
          <cell r="A2018" t="str">
            <v>P020</v>
          </cell>
          <cell r="B2018" t="str">
            <v>PANKAJ ELECTRICALS</v>
          </cell>
        </row>
        <row r="2019">
          <cell r="A2019" t="str">
            <v>P021</v>
          </cell>
          <cell r="B2019" t="str">
            <v>PILCO MARKETING AND MANUFACTURE CORP.</v>
          </cell>
        </row>
        <row r="2020">
          <cell r="A2020" t="str">
            <v>P022</v>
          </cell>
          <cell r="B2020" t="str">
            <v>PARU CONSTRUCTION</v>
          </cell>
        </row>
        <row r="2021">
          <cell r="A2021" t="str">
            <v>P023</v>
          </cell>
          <cell r="B2021" t="str">
            <v>PARKAR COMPUTER CENTRE</v>
          </cell>
        </row>
        <row r="2022">
          <cell r="A2022" t="str">
            <v>P024</v>
          </cell>
          <cell r="B2022" t="str">
            <v>PARK MOTORS</v>
          </cell>
        </row>
        <row r="2023">
          <cell r="A2023" t="str">
            <v>P025</v>
          </cell>
          <cell r="B2023" t="str">
            <v>PROMPT TRANSPORT</v>
          </cell>
        </row>
        <row r="2024">
          <cell r="A2024" t="str">
            <v>P026</v>
          </cell>
          <cell r="B2024" t="str">
            <v>PRATIBODH</v>
          </cell>
        </row>
        <row r="2025">
          <cell r="A2025" t="str">
            <v>P027</v>
          </cell>
          <cell r="B2025" t="str">
            <v>PRICE WATER HOUSE</v>
          </cell>
        </row>
        <row r="2026">
          <cell r="A2026" t="str">
            <v>P028</v>
          </cell>
          <cell r="B2026" t="str">
            <v>PUNJAB DISTRIBUTORS PVT. LTD.</v>
          </cell>
        </row>
        <row r="2027">
          <cell r="A2027" t="str">
            <v>P029</v>
          </cell>
          <cell r="B2027" t="str">
            <v>PREMIER HORTICULTURE</v>
          </cell>
        </row>
        <row r="2028">
          <cell r="A2028" t="str">
            <v>P030</v>
          </cell>
          <cell r="B2028" t="str">
            <v>P S BENEWAL BUILDING MATERIAL CARRIER</v>
          </cell>
        </row>
        <row r="2029">
          <cell r="A2029" t="str">
            <v>P031</v>
          </cell>
          <cell r="B2029" t="str">
            <v>PRABHAKAR NATH</v>
          </cell>
        </row>
        <row r="2030">
          <cell r="A2030" t="str">
            <v>P032</v>
          </cell>
          <cell r="B2030" t="str">
            <v>PURAN SHARMA</v>
          </cell>
        </row>
        <row r="2031">
          <cell r="A2031" t="str">
            <v>P033</v>
          </cell>
          <cell r="B2031" t="str">
            <v>PAWAN CONSTRUCTION CO.</v>
          </cell>
        </row>
        <row r="2032">
          <cell r="A2032" t="str">
            <v>P034</v>
          </cell>
          <cell r="B2032" t="str">
            <v>PREM CHAND</v>
          </cell>
        </row>
        <row r="2033">
          <cell r="A2033" t="str">
            <v>P035</v>
          </cell>
          <cell r="B2033" t="str">
            <v>PARKHITRAN SINGH</v>
          </cell>
        </row>
        <row r="2034">
          <cell r="A2034" t="str">
            <v>P036</v>
          </cell>
          <cell r="B2034" t="str">
            <v>PAWAN KUMARI</v>
          </cell>
        </row>
        <row r="2035">
          <cell r="A2035" t="str">
            <v>P037</v>
          </cell>
          <cell r="B2035" t="str">
            <v>PIONEER ELECTRICAL ENGG.</v>
          </cell>
        </row>
        <row r="2036">
          <cell r="A2036" t="str">
            <v>P038</v>
          </cell>
          <cell r="B2036" t="str">
            <v>PARVEEN CHAUHAN</v>
          </cell>
        </row>
        <row r="2037">
          <cell r="A2037" t="str">
            <v>P039</v>
          </cell>
          <cell r="B2037" t="str">
            <v>PARAS RAM</v>
          </cell>
        </row>
        <row r="2038">
          <cell r="A2038" t="str">
            <v>P040</v>
          </cell>
          <cell r="B2038" t="str">
            <v>PATTI LAL</v>
          </cell>
        </row>
        <row r="2039">
          <cell r="A2039" t="str">
            <v>P041</v>
          </cell>
          <cell r="B2039" t="str">
            <v>PAPPU</v>
          </cell>
        </row>
        <row r="2040">
          <cell r="A2040" t="str">
            <v>P042</v>
          </cell>
          <cell r="B2040" t="str">
            <v>PRATAP SINGH</v>
          </cell>
        </row>
        <row r="2041">
          <cell r="A2041" t="str">
            <v>P043</v>
          </cell>
          <cell r="B2041" t="str">
            <v>PERRY &amp; CO.</v>
          </cell>
        </row>
        <row r="2042">
          <cell r="A2042" t="str">
            <v>P044</v>
          </cell>
          <cell r="B2042" t="str">
            <v>PREET SINGH</v>
          </cell>
        </row>
        <row r="2043">
          <cell r="A2043" t="str">
            <v>P045</v>
          </cell>
          <cell r="B2043" t="str">
            <v>PRAKASH CHAND BARIK</v>
          </cell>
        </row>
        <row r="2044">
          <cell r="A2044" t="str">
            <v>P046</v>
          </cell>
          <cell r="B2044" t="str">
            <v>PANMARK CONSULTANTS</v>
          </cell>
        </row>
        <row r="2045">
          <cell r="A2045" t="str">
            <v>P047</v>
          </cell>
          <cell r="B2045" t="str">
            <v>PANCHAM ELECTRICALS</v>
          </cell>
        </row>
        <row r="2046">
          <cell r="A2046" t="str">
            <v>P048</v>
          </cell>
          <cell r="B2046" t="str">
            <v>PYARE LAL &amp; SONS (EAST PUNJAB) LTD.</v>
          </cell>
        </row>
        <row r="2047">
          <cell r="A2047" t="str">
            <v>P049</v>
          </cell>
          <cell r="B2047" t="str">
            <v>PEST CONTROL CO.</v>
          </cell>
        </row>
        <row r="2048">
          <cell r="A2048" t="str">
            <v>P050</v>
          </cell>
          <cell r="B2048" t="str">
            <v>POOJA SANITARY</v>
          </cell>
        </row>
        <row r="2049">
          <cell r="A2049" t="str">
            <v>P051</v>
          </cell>
          <cell r="B2049" t="str">
            <v>PRABHU DAYAL</v>
          </cell>
        </row>
        <row r="2050">
          <cell r="A2050" t="str">
            <v>P052</v>
          </cell>
          <cell r="B2050" t="str">
            <v>POTENTIAL ELECTRIC CO. PVT. LTD.</v>
          </cell>
        </row>
        <row r="2051">
          <cell r="A2051" t="str">
            <v>P053</v>
          </cell>
          <cell r="B2051" t="str">
            <v>PREM DECORATORS</v>
          </cell>
        </row>
        <row r="2052">
          <cell r="A2052" t="str">
            <v>P054</v>
          </cell>
          <cell r="B2052" t="str">
            <v>PREMIER AGENCIES</v>
          </cell>
        </row>
        <row r="2053">
          <cell r="A2053" t="str">
            <v>P055</v>
          </cell>
          <cell r="B2053" t="str">
            <v>PARKASH ELECTRICALS</v>
          </cell>
        </row>
        <row r="2054">
          <cell r="A2054" t="str">
            <v>P056</v>
          </cell>
          <cell r="B2054" t="str">
            <v>PORTA CABIN</v>
          </cell>
        </row>
        <row r="2055">
          <cell r="A2055" t="str">
            <v>P057</v>
          </cell>
          <cell r="B2055" t="str">
            <v>PATEL ROADWAYA LTD.</v>
          </cell>
        </row>
        <row r="2056">
          <cell r="A2056" t="str">
            <v>P058</v>
          </cell>
          <cell r="B2056" t="str">
            <v>P P GHOSH</v>
          </cell>
        </row>
        <row r="2057">
          <cell r="A2057" t="str">
            <v>P059</v>
          </cell>
          <cell r="B2057" t="str">
            <v>PLUS POINT</v>
          </cell>
        </row>
        <row r="2058">
          <cell r="A2058" t="str">
            <v>P060</v>
          </cell>
          <cell r="B2058" t="str">
            <v>PERFECT CONSTRUCTION(INOP.)</v>
          </cell>
        </row>
        <row r="2059">
          <cell r="A2059" t="str">
            <v>P061</v>
          </cell>
          <cell r="B2059" t="str">
            <v>PAWITRA BISWAS(INOP.)</v>
          </cell>
        </row>
        <row r="2060">
          <cell r="A2060" t="str">
            <v>P062</v>
          </cell>
          <cell r="B2060" t="str">
            <v>PATHIC ENGINEERING WORKS</v>
          </cell>
        </row>
        <row r="2061">
          <cell r="A2061" t="str">
            <v>P063</v>
          </cell>
          <cell r="B2061" t="str">
            <v>PEE GEE ENTERPRISES(INOP.)</v>
          </cell>
        </row>
        <row r="2062">
          <cell r="A2062" t="str">
            <v>P064</v>
          </cell>
          <cell r="B2062" t="str">
            <v>PRITAM SINGH GABRIA(INOP.)</v>
          </cell>
        </row>
        <row r="2063">
          <cell r="A2063" t="str">
            <v>P065</v>
          </cell>
          <cell r="B2063" t="str">
            <v>PARHLAD YADAV(INOP.)</v>
          </cell>
        </row>
        <row r="2064">
          <cell r="A2064" t="str">
            <v>P066</v>
          </cell>
          <cell r="B2064" t="str">
            <v>PRAMOD KUMAR</v>
          </cell>
        </row>
        <row r="2065">
          <cell r="A2065" t="str">
            <v>P067</v>
          </cell>
          <cell r="B2065" t="str">
            <v>PUNJAB NATIONAL BANK A/C CUSTOM DUTY</v>
          </cell>
        </row>
        <row r="2066">
          <cell r="A2066" t="str">
            <v>P068</v>
          </cell>
          <cell r="B2066" t="str">
            <v>PRATEEK TRANSPORT</v>
          </cell>
        </row>
        <row r="2067">
          <cell r="A2067" t="str">
            <v>P069</v>
          </cell>
          <cell r="B2067" t="str">
            <v>PROGRESSIVE SURVEYING SYSTEMS (P) LTD.</v>
          </cell>
        </row>
        <row r="2068">
          <cell r="A2068" t="str">
            <v>P070</v>
          </cell>
          <cell r="B2068" t="str">
            <v>PUSHKAR SINGH</v>
          </cell>
        </row>
        <row r="2069">
          <cell r="A2069" t="str">
            <v>P071</v>
          </cell>
          <cell r="B2069" t="str">
            <v>P.S.INTERIORS</v>
          </cell>
        </row>
        <row r="2070">
          <cell r="A2070" t="str">
            <v>P072</v>
          </cell>
          <cell r="B2070" t="str">
            <v>PANEL BUILDERS INDIA PVT. LTD.</v>
          </cell>
        </row>
        <row r="2071">
          <cell r="A2071" t="str">
            <v>P073</v>
          </cell>
          <cell r="B2071" t="str">
            <v>PINTU NURSERY</v>
          </cell>
        </row>
        <row r="2072">
          <cell r="A2072" t="str">
            <v>P074</v>
          </cell>
          <cell r="B2072" t="str">
            <v>PARTAP NURSERY</v>
          </cell>
        </row>
        <row r="2073">
          <cell r="A2073" t="str">
            <v>P075</v>
          </cell>
          <cell r="B2073" t="str">
            <v>PRADHAN NURSERY</v>
          </cell>
        </row>
        <row r="2074">
          <cell r="A2074" t="str">
            <v>P076</v>
          </cell>
          <cell r="B2074" t="str">
            <v>PRIVAT HOSPITAL</v>
          </cell>
        </row>
        <row r="2075">
          <cell r="A2075" t="str">
            <v>P103</v>
          </cell>
          <cell r="B2075" t="str">
            <v>SILVER OAKS</v>
          </cell>
        </row>
        <row r="2076">
          <cell r="A2076" t="str">
            <v>P111</v>
          </cell>
          <cell r="B2076" t="str">
            <v>TOWN HOUSES PHASE-III</v>
          </cell>
        </row>
        <row r="2077">
          <cell r="A2077" t="str">
            <v>P112</v>
          </cell>
          <cell r="B2077" t="str">
            <v>PRECISION ENGINEERS</v>
          </cell>
        </row>
        <row r="2078">
          <cell r="A2078" t="str">
            <v>P115</v>
          </cell>
          <cell r="B2078" t="str">
            <v>ADD. TOWN HOUSES</v>
          </cell>
        </row>
        <row r="2079">
          <cell r="A2079" t="str">
            <v>P121</v>
          </cell>
          <cell r="B2079" t="str">
            <v>SECTOR ROAD</v>
          </cell>
        </row>
        <row r="2080">
          <cell r="A2080" t="str">
            <v>P124</v>
          </cell>
          <cell r="B2080" t="str">
            <v>MARUTI HOUSING</v>
          </cell>
        </row>
        <row r="2081">
          <cell r="A2081" t="str">
            <v>P128</v>
          </cell>
          <cell r="B2081" t="str">
            <v>MARKETING OFFICE</v>
          </cell>
        </row>
        <row r="2082">
          <cell r="A2082" t="str">
            <v>P129</v>
          </cell>
          <cell r="B2082" t="str">
            <v>OVERSEAS PROJECT  KUWAIT</v>
          </cell>
        </row>
        <row r="2083">
          <cell r="A2083" t="str">
            <v>P130</v>
          </cell>
          <cell r="B2083" t="str">
            <v>PARK &amp; SHOP</v>
          </cell>
        </row>
        <row r="2084">
          <cell r="A2084" t="str">
            <v>P131</v>
          </cell>
          <cell r="B2084" t="str">
            <v>GAIL AURIYA</v>
          </cell>
        </row>
        <row r="2085">
          <cell r="A2085" t="str">
            <v>P132</v>
          </cell>
          <cell r="B2085" t="str">
            <v>N D D B</v>
          </cell>
        </row>
        <row r="2086">
          <cell r="A2086" t="str">
            <v>P133</v>
          </cell>
          <cell r="B2086" t="str">
            <v>BEVERLY PARK-I</v>
          </cell>
        </row>
        <row r="2087">
          <cell r="A2087" t="str">
            <v>P134</v>
          </cell>
          <cell r="B2087" t="str">
            <v>I O C L</v>
          </cell>
        </row>
        <row r="2088">
          <cell r="A2088" t="str">
            <v>P135</v>
          </cell>
          <cell r="B2088" t="str">
            <v>UGP - S OAKS</v>
          </cell>
        </row>
        <row r="2089">
          <cell r="A2089" t="str">
            <v>P137</v>
          </cell>
          <cell r="B2089" t="str">
            <v>SILVER OAKS EWS</v>
          </cell>
        </row>
        <row r="2090">
          <cell r="A2090" t="str">
            <v>P138</v>
          </cell>
          <cell r="B2090" t="str">
            <v>SILVER OAKS BLD. 120/121/122</v>
          </cell>
        </row>
        <row r="2091">
          <cell r="A2091" t="str">
            <v>P139</v>
          </cell>
          <cell r="B2091" t="str">
            <v>UNDERGROUND 'B' &amp; 'C'</v>
          </cell>
        </row>
        <row r="2092">
          <cell r="A2092" t="str">
            <v>P140</v>
          </cell>
          <cell r="B2092" t="str">
            <v>STOP &amp; SHOP</v>
          </cell>
        </row>
        <row r="2093">
          <cell r="A2093" t="str">
            <v>P141</v>
          </cell>
          <cell r="B2093" t="str">
            <v>BEVERLY PARK-II</v>
          </cell>
        </row>
        <row r="2094">
          <cell r="A2094" t="str">
            <v>P142</v>
          </cell>
          <cell r="B2094" t="str">
            <v>EXE. HOMES</v>
          </cell>
        </row>
        <row r="2095">
          <cell r="A2095" t="str">
            <v>P143</v>
          </cell>
          <cell r="B2095" t="str">
            <v>SUPER MART-I</v>
          </cell>
        </row>
        <row r="2096">
          <cell r="A2096" t="str">
            <v>P144</v>
          </cell>
          <cell r="B2096" t="str">
            <v>CENTRAL BATCHING PLANT</v>
          </cell>
        </row>
        <row r="2097">
          <cell r="A2097" t="str">
            <v>P145</v>
          </cell>
          <cell r="B2097" t="str">
            <v>CENTRAL EQUIPMENT POOL</v>
          </cell>
        </row>
        <row r="2098">
          <cell r="A2098" t="str">
            <v>P146</v>
          </cell>
          <cell r="B2098" t="str">
            <v>SUPER MART-II</v>
          </cell>
        </row>
        <row r="2099">
          <cell r="A2099" t="str">
            <v>P147</v>
          </cell>
          <cell r="B2099" t="str">
            <v>PREMIER IRRIGATION EQUIPMENT LTD.</v>
          </cell>
        </row>
        <row r="2100">
          <cell r="A2100" t="str">
            <v>P148</v>
          </cell>
          <cell r="B2100" t="str">
            <v>CORPORATE PARK</v>
          </cell>
        </row>
        <row r="2101">
          <cell r="A2101" t="str">
            <v>P150</v>
          </cell>
          <cell r="B2101" t="str">
            <v>MISC. DEVELOPMENT</v>
          </cell>
        </row>
        <row r="2102">
          <cell r="A2102" t="str">
            <v>P151</v>
          </cell>
          <cell r="B2102" t="str">
            <v>PHASE-V MISC. DEV.</v>
          </cell>
        </row>
        <row r="2103">
          <cell r="A2103" t="str">
            <v>P162</v>
          </cell>
          <cell r="B2103" t="str">
            <v>REGENCY PARK</v>
          </cell>
        </row>
        <row r="2104">
          <cell r="A2104" t="str">
            <v>P163</v>
          </cell>
          <cell r="B2104" t="str">
            <v>SFS CHARITABLE TRUST</v>
          </cell>
        </row>
        <row r="2105">
          <cell r="A2105" t="str">
            <v>P164</v>
          </cell>
          <cell r="B2105" t="str">
            <v>SILVER OAKS UPGRADATION</v>
          </cell>
        </row>
        <row r="2106">
          <cell r="A2106" t="str">
            <v>P165</v>
          </cell>
          <cell r="B2106" t="str">
            <v>NEW TOWN HOUSES</v>
          </cell>
        </row>
        <row r="2107">
          <cell r="A2107" t="str">
            <v>P166</v>
          </cell>
          <cell r="B2107" t="str">
            <v>PANKAJ FURNITURE CO.(INOP.)</v>
          </cell>
        </row>
        <row r="2108">
          <cell r="A2108" t="str">
            <v>P167</v>
          </cell>
          <cell r="B2108" t="str">
            <v>PLASTO CRAFT INDUSTRIAL CORP.</v>
          </cell>
        </row>
        <row r="2109">
          <cell r="A2109" t="str">
            <v>P168</v>
          </cell>
          <cell r="B2109" t="str">
            <v>PAL MOTORS</v>
          </cell>
        </row>
        <row r="2110">
          <cell r="A2110" t="str">
            <v>P169</v>
          </cell>
          <cell r="B2110" t="str">
            <v>PARKASH YADAV</v>
          </cell>
        </row>
        <row r="2111">
          <cell r="A2111" t="str">
            <v>P170</v>
          </cell>
          <cell r="B2111" t="str">
            <v>PROOFWELL SERVICES</v>
          </cell>
        </row>
        <row r="2112">
          <cell r="A2112" t="str">
            <v>P171</v>
          </cell>
          <cell r="B2112" t="str">
            <v>PARK HOTEL</v>
          </cell>
        </row>
        <row r="2113">
          <cell r="A2113" t="str">
            <v>P172</v>
          </cell>
          <cell r="B2113" t="str">
            <v>PRATAP SINGH YADAV</v>
          </cell>
        </row>
        <row r="2114">
          <cell r="A2114" t="str">
            <v>P173</v>
          </cell>
          <cell r="B2114" t="str">
            <v>PARVESH C JETHI ASSOCIATES</v>
          </cell>
        </row>
        <row r="2115">
          <cell r="A2115" t="str">
            <v>P174</v>
          </cell>
          <cell r="B2115" t="str">
            <v>PRESTIGE MARBLES</v>
          </cell>
        </row>
        <row r="2116">
          <cell r="A2116" t="str">
            <v>P175</v>
          </cell>
          <cell r="B2116" t="str">
            <v>PAHUJA BUILDING MATERIAL STORE</v>
          </cell>
        </row>
        <row r="2117">
          <cell r="A2117" t="str">
            <v>P176</v>
          </cell>
          <cell r="B2117" t="str">
            <v>PLAZA STEEL ROLLING MILLS (P) LTD.</v>
          </cell>
        </row>
        <row r="2118">
          <cell r="A2118" t="str">
            <v>P177</v>
          </cell>
          <cell r="B2118" t="str">
            <v>PIPE LINKERS</v>
          </cell>
        </row>
        <row r="2119">
          <cell r="A2119" t="str">
            <v>P178</v>
          </cell>
          <cell r="B2119" t="str">
            <v>P V KAUSHAL &amp; CO</v>
          </cell>
        </row>
        <row r="2120">
          <cell r="A2120" t="str">
            <v>P179</v>
          </cell>
          <cell r="B2120" t="str">
            <v>POWERTRONIX MARKETING</v>
          </cell>
        </row>
        <row r="2121">
          <cell r="A2121" t="str">
            <v>P180</v>
          </cell>
          <cell r="B2121" t="str">
            <v>P JAGIRDAR</v>
          </cell>
        </row>
        <row r="2122">
          <cell r="A2122" t="str">
            <v>P181</v>
          </cell>
          <cell r="B2122" t="str">
            <v>PROACTIVE DATA SYSTEMS PVT LTD</v>
          </cell>
        </row>
        <row r="2123">
          <cell r="A2123" t="str">
            <v>P182</v>
          </cell>
          <cell r="B2123" t="str">
            <v>POOJA TRAVELS</v>
          </cell>
        </row>
        <row r="2124">
          <cell r="A2124" t="str">
            <v>P183</v>
          </cell>
          <cell r="B2124" t="str">
            <v>PUBLIC WORKS DEPARTMENT</v>
          </cell>
        </row>
        <row r="2125">
          <cell r="A2125" t="str">
            <v>P184</v>
          </cell>
          <cell r="B2125" t="str">
            <v>PRESTIGE MARBLES</v>
          </cell>
        </row>
        <row r="2126">
          <cell r="A2126" t="str">
            <v>P185</v>
          </cell>
          <cell r="B2126" t="str">
            <v>PUNJAB PIPES</v>
          </cell>
        </row>
        <row r="2127">
          <cell r="A2127" t="str">
            <v>P186</v>
          </cell>
          <cell r="B2127" t="str">
            <v>PROBE INTELLIGENCE SERVICE</v>
          </cell>
        </row>
        <row r="2128">
          <cell r="A2128" t="str">
            <v>P187</v>
          </cell>
          <cell r="B2128" t="str">
            <v>PEST CONTROL &amp; ERADICATION SERVICES</v>
          </cell>
        </row>
        <row r="2129">
          <cell r="A2129" t="str">
            <v>P188</v>
          </cell>
          <cell r="B2129" t="str">
            <v>PERFECT SERVICES</v>
          </cell>
        </row>
        <row r="2130">
          <cell r="A2130" t="str">
            <v>P189</v>
          </cell>
          <cell r="B2130" t="str">
            <v>PIONEER PETROCHEM PVT. LTD.</v>
          </cell>
        </row>
        <row r="2131">
          <cell r="A2131" t="str">
            <v>P190</v>
          </cell>
          <cell r="B2131" t="str">
            <v>PRECISION ELECTRICALS</v>
          </cell>
        </row>
        <row r="2132">
          <cell r="A2132" t="str">
            <v>P191</v>
          </cell>
          <cell r="B2132" t="str">
            <v>M/S PYARE LAL ANIL KUMAR</v>
          </cell>
        </row>
        <row r="2133">
          <cell r="A2133" t="str">
            <v>P192</v>
          </cell>
          <cell r="B2133" t="str">
            <v>PAL TAXI SERVICE</v>
          </cell>
        </row>
        <row r="2134">
          <cell r="A2134" t="str">
            <v>P193</v>
          </cell>
          <cell r="B2134" t="str">
            <v>PECMA AIR SYSTEMS PVT. LTD.</v>
          </cell>
        </row>
        <row r="2135">
          <cell r="A2135" t="str">
            <v>P194</v>
          </cell>
          <cell r="B2135" t="str">
            <v>PRAKASH TENT HOUSE</v>
          </cell>
        </row>
        <row r="2136">
          <cell r="A2136" t="str">
            <v>P195</v>
          </cell>
          <cell r="B2136" t="str">
            <v>PAUL &amp; COMPANY</v>
          </cell>
        </row>
        <row r="2137">
          <cell r="A2137" t="str">
            <v>P196</v>
          </cell>
          <cell r="B2137" t="str">
            <v>PHOOL SINGH YADAV</v>
          </cell>
        </row>
        <row r="2138">
          <cell r="A2138" t="str">
            <v>P197</v>
          </cell>
          <cell r="B2138" t="str">
            <v>PURMA AIR TRAVEL AGENCY</v>
          </cell>
        </row>
        <row r="2139">
          <cell r="A2139" t="str">
            <v>P198</v>
          </cell>
          <cell r="B2139" t="str">
            <v>PAPPU IRON STORE</v>
          </cell>
        </row>
        <row r="2140">
          <cell r="A2140" t="str">
            <v>P199</v>
          </cell>
          <cell r="B2140" t="str">
            <v>PARQUET FURNISHERS PVT LTD</v>
          </cell>
        </row>
        <row r="2141">
          <cell r="A2141" t="str">
            <v>P200</v>
          </cell>
          <cell r="B2141" t="str">
            <v>PHD CHAMBER OF COMMERCE AND INDUSTRY</v>
          </cell>
        </row>
        <row r="2142">
          <cell r="A2142" t="str">
            <v>P201</v>
          </cell>
          <cell r="B2142" t="str">
            <v>PUSHPA KALRA</v>
          </cell>
        </row>
        <row r="2143">
          <cell r="A2143" t="str">
            <v>P202</v>
          </cell>
          <cell r="B2143" t="str">
            <v>PRAGATI MARKETING CO.</v>
          </cell>
        </row>
        <row r="2144">
          <cell r="A2144" t="str">
            <v>P203</v>
          </cell>
          <cell r="B2144" t="str">
            <v>POWERTECH ENGINEERS</v>
          </cell>
        </row>
        <row r="2145">
          <cell r="A2145" t="str">
            <v>P204</v>
          </cell>
          <cell r="B2145" t="str">
            <v>PRATEEK MULTI ENGINEERING</v>
          </cell>
        </row>
        <row r="2146">
          <cell r="A2146" t="str">
            <v>P205</v>
          </cell>
          <cell r="B2146" t="str">
            <v>PABITRA BISWAS</v>
          </cell>
        </row>
        <row r="2147">
          <cell r="A2147" t="str">
            <v>P206</v>
          </cell>
          <cell r="B2147" t="str">
            <v>PRINCE GENERATORS</v>
          </cell>
        </row>
        <row r="2148">
          <cell r="A2148" t="str">
            <v>P207</v>
          </cell>
          <cell r="B2148" t="str">
            <v>P S SARIN &amp; CO.</v>
          </cell>
        </row>
        <row r="2149">
          <cell r="A2149" t="str">
            <v>P208</v>
          </cell>
          <cell r="B2149" t="str">
            <v>PRINCE PIPES &amp; FITTINGS PVT. LTD.</v>
          </cell>
        </row>
        <row r="2150">
          <cell r="A2150" t="str">
            <v>P209</v>
          </cell>
          <cell r="B2150" t="str">
            <v>PROSPEROUS PERSPECTIVE</v>
          </cell>
        </row>
        <row r="2151">
          <cell r="A2151" t="str">
            <v>P210</v>
          </cell>
          <cell r="B2151" t="str">
            <v>POOJA ENTERPRISES</v>
          </cell>
        </row>
        <row r="2152">
          <cell r="A2152" t="str">
            <v>P211</v>
          </cell>
          <cell r="B2152" t="str">
            <v>PARIKHIT RAN SINGH</v>
          </cell>
        </row>
        <row r="2153">
          <cell r="A2153" t="str">
            <v>P212</v>
          </cell>
          <cell r="B2153" t="str">
            <v>P C SHARMA &amp; CO.</v>
          </cell>
        </row>
        <row r="2154">
          <cell r="A2154" t="str">
            <v>P213</v>
          </cell>
          <cell r="B2154" t="str">
            <v>PROMPT</v>
          </cell>
        </row>
        <row r="2155">
          <cell r="A2155" t="str">
            <v>P214</v>
          </cell>
          <cell r="B2155" t="str">
            <v>PARUPKAR MEDICAL STORE</v>
          </cell>
        </row>
        <row r="2156">
          <cell r="A2156" t="str">
            <v>P215</v>
          </cell>
          <cell r="B2156" t="str">
            <v>PREMIER TRADING CORPORATION</v>
          </cell>
        </row>
        <row r="2157">
          <cell r="A2157" t="str">
            <v>P216</v>
          </cell>
          <cell r="B2157" t="str">
            <v>PRAGATI ASSOCIATES</v>
          </cell>
        </row>
        <row r="2158">
          <cell r="A2158" t="str">
            <v>P217</v>
          </cell>
          <cell r="B2158" t="str">
            <v>PARTAP BUILDING MATERIAL CARRIER</v>
          </cell>
        </row>
        <row r="2159">
          <cell r="A2159" t="str">
            <v>P218</v>
          </cell>
          <cell r="B2159" t="str">
            <v>PERFECT COMPUTERS</v>
          </cell>
        </row>
        <row r="2160">
          <cell r="A2160" t="str">
            <v>P219</v>
          </cell>
          <cell r="B2160" t="str">
            <v>PANCHAL INDIA</v>
          </cell>
        </row>
        <row r="2161">
          <cell r="A2161" t="str">
            <v>P220</v>
          </cell>
          <cell r="B2161" t="str">
            <v>PEGASUS SERVICES</v>
          </cell>
        </row>
        <row r="2162">
          <cell r="A2162" t="str">
            <v>P221</v>
          </cell>
          <cell r="B2162" t="str">
            <v>PALTECH COOLING TOWERS &amp; EQUIPMENT P.LTD</v>
          </cell>
        </row>
        <row r="2163">
          <cell r="A2163" t="str">
            <v>P222</v>
          </cell>
          <cell r="B2163" t="str">
            <v>PARVIS CONSTRUCTIONS</v>
          </cell>
        </row>
        <row r="2164">
          <cell r="A2164" t="str">
            <v>P223</v>
          </cell>
          <cell r="B2164" t="str">
            <v>PARTAB SINGH</v>
          </cell>
        </row>
        <row r="2165">
          <cell r="A2165" t="str">
            <v>P224</v>
          </cell>
          <cell r="B2165" t="str">
            <v>PARIS AUTO STORES</v>
          </cell>
        </row>
        <row r="2166">
          <cell r="A2166" t="str">
            <v>P225</v>
          </cell>
          <cell r="B2166" t="str">
            <v>P R YADAV</v>
          </cell>
        </row>
        <row r="2167">
          <cell r="A2167" t="str">
            <v>P226</v>
          </cell>
          <cell r="B2167" t="str">
            <v>PRJ SANITARY APPLIANCES (P) LTD.</v>
          </cell>
        </row>
        <row r="2168">
          <cell r="A2168" t="str">
            <v>P227</v>
          </cell>
          <cell r="B2168" t="str">
            <v>PARTAP STEELS</v>
          </cell>
        </row>
        <row r="2169">
          <cell r="A2169" t="str">
            <v>P228</v>
          </cell>
          <cell r="B2169" t="str">
            <v>PILLARS INDIA</v>
          </cell>
        </row>
        <row r="2170">
          <cell r="A2170" t="str">
            <v>P229</v>
          </cell>
          <cell r="B2170" t="str">
            <v>PRIDE PROJECT PRIVATE LIMITED</v>
          </cell>
        </row>
        <row r="2171">
          <cell r="A2171" t="str">
            <v>P230</v>
          </cell>
          <cell r="B2171" t="str">
            <v>POMILLA REPRO GRAPHICS</v>
          </cell>
        </row>
        <row r="2172">
          <cell r="A2172" t="str">
            <v>P231</v>
          </cell>
          <cell r="B2172" t="str">
            <v>PARDEEP CARRIER</v>
          </cell>
        </row>
        <row r="2173">
          <cell r="A2173" t="str">
            <v>P232</v>
          </cell>
          <cell r="B2173" t="str">
            <v>PRASH TRADING (P) LTD.</v>
          </cell>
        </row>
        <row r="2174">
          <cell r="A2174" t="str">
            <v>P233</v>
          </cell>
          <cell r="B2174" t="str">
            <v>PONDY MARBLE PROCESSORS</v>
          </cell>
        </row>
        <row r="2175">
          <cell r="A2175" t="str">
            <v>P234</v>
          </cell>
          <cell r="B2175" t="str">
            <v>PRINITY TIMBERS (P) LTD.</v>
          </cell>
        </row>
        <row r="2176">
          <cell r="A2176" t="str">
            <v>P235</v>
          </cell>
          <cell r="B2176" t="str">
            <v>P N GHOSH &amp; ASSOCIATES</v>
          </cell>
        </row>
        <row r="2177">
          <cell r="A2177" t="str">
            <v>P236</v>
          </cell>
          <cell r="B2177" t="str">
            <v>PARVEEN KUMAR</v>
          </cell>
        </row>
        <row r="2178">
          <cell r="A2178" t="str">
            <v>P237</v>
          </cell>
          <cell r="B2178" t="str">
            <v>PASCO AUTOMOBILES</v>
          </cell>
        </row>
        <row r="2179">
          <cell r="A2179" t="str">
            <v>P238</v>
          </cell>
          <cell r="B2179" t="str">
            <v>POWER CONTROL CORPORATION</v>
          </cell>
        </row>
        <row r="2180">
          <cell r="A2180" t="str">
            <v>P239</v>
          </cell>
          <cell r="B2180" t="str">
            <v>PRACHTEL INFOCOM SYSTEMS</v>
          </cell>
        </row>
        <row r="2181">
          <cell r="A2181" t="str">
            <v>P240</v>
          </cell>
          <cell r="B2181" t="str">
            <v>PEARL HOUSE</v>
          </cell>
        </row>
        <row r="2182">
          <cell r="A2182" t="str">
            <v>P241</v>
          </cell>
          <cell r="B2182" t="str">
            <v>POOJA MARBLE</v>
          </cell>
        </row>
        <row r="2183">
          <cell r="A2183" t="str">
            <v>P242</v>
          </cell>
          <cell r="B2183" t="str">
            <v>PHOOL WATI</v>
          </cell>
        </row>
        <row r="2184">
          <cell r="A2184" t="str">
            <v>P243</v>
          </cell>
          <cell r="B2184" t="str">
            <v>PRADHAN BROTHERS</v>
          </cell>
        </row>
        <row r="2185">
          <cell r="A2185" t="str">
            <v>P244</v>
          </cell>
          <cell r="B2185" t="str">
            <v>PANKHURI DESIGNS</v>
          </cell>
        </row>
        <row r="2186">
          <cell r="A2186" t="str">
            <v>P245</v>
          </cell>
          <cell r="B2186" t="str">
            <v>P.JAGIRDAR (ADVOCATE)</v>
          </cell>
        </row>
        <row r="2187">
          <cell r="A2187" t="str">
            <v>P246</v>
          </cell>
          <cell r="B2187" t="str">
            <v>PANKAJ ELECTRONICS</v>
          </cell>
        </row>
        <row r="2188">
          <cell r="A2188" t="str">
            <v>P247</v>
          </cell>
          <cell r="B2188" t="str">
            <v>MRS. PUSHPA RAWAT</v>
          </cell>
        </row>
        <row r="2189">
          <cell r="A2189" t="str">
            <v>P248</v>
          </cell>
          <cell r="B2189" t="str">
            <v>PRAMOD KUMAR</v>
          </cell>
        </row>
        <row r="2190">
          <cell r="A2190" t="str">
            <v>P249</v>
          </cell>
          <cell r="B2190" t="str">
            <v>POOJA PARQUET</v>
          </cell>
        </row>
        <row r="2191">
          <cell r="A2191" t="str">
            <v>P250</v>
          </cell>
          <cell r="B2191" t="str">
            <v>PICTURESQUE</v>
          </cell>
        </row>
        <row r="2192">
          <cell r="A2192" t="str">
            <v>P251</v>
          </cell>
          <cell r="B2192" t="str">
            <v>PACIFIC FIRE CONTROLS</v>
          </cell>
        </row>
        <row r="2193">
          <cell r="A2193" t="str">
            <v>P252</v>
          </cell>
          <cell r="B2193" t="str">
            <v>PREM NATH BRIJ KUMAR</v>
          </cell>
        </row>
        <row r="2194">
          <cell r="A2194" t="str">
            <v>P253</v>
          </cell>
          <cell r="B2194" t="str">
            <v>PAUL &amp; PAUL</v>
          </cell>
        </row>
        <row r="2195">
          <cell r="A2195" t="str">
            <v>P254</v>
          </cell>
          <cell r="B2195" t="str">
            <v>PROJECT ENGINEERING TRADERS</v>
          </cell>
        </row>
        <row r="2196">
          <cell r="A2196" t="str">
            <v>P801</v>
          </cell>
          <cell r="B2196" t="str">
            <v>P K GARG</v>
          </cell>
        </row>
        <row r="2197">
          <cell r="A2197" t="str">
            <v>P802</v>
          </cell>
          <cell r="B2197" t="str">
            <v>P V SAMANT</v>
          </cell>
        </row>
        <row r="2198">
          <cell r="A2198" t="str">
            <v>P803</v>
          </cell>
          <cell r="B2198" t="str">
            <v>P N BACEJA</v>
          </cell>
        </row>
        <row r="2199">
          <cell r="A2199" t="str">
            <v>P804</v>
          </cell>
          <cell r="B2199" t="str">
            <v>PUSHPA KAUL</v>
          </cell>
        </row>
        <row r="2200">
          <cell r="A2200" t="str">
            <v>P805</v>
          </cell>
          <cell r="B2200" t="str">
            <v>PRAKASH M NENE</v>
          </cell>
        </row>
        <row r="2201">
          <cell r="A2201" t="str">
            <v>P806</v>
          </cell>
          <cell r="B2201" t="str">
            <v>P P DHIR</v>
          </cell>
        </row>
        <row r="2202">
          <cell r="A2202" t="str">
            <v>P807</v>
          </cell>
          <cell r="B2202" t="str">
            <v>TO BE CHECKED</v>
          </cell>
        </row>
        <row r="2203">
          <cell r="A2203" t="str">
            <v>P808</v>
          </cell>
          <cell r="B2203" t="str">
            <v>P.R.JUMRANI</v>
          </cell>
        </row>
        <row r="2204">
          <cell r="A2204" t="str">
            <v>P809</v>
          </cell>
          <cell r="B2204" t="str">
            <v>PREM MADAN</v>
          </cell>
        </row>
        <row r="2205">
          <cell r="A2205" t="str">
            <v>P810</v>
          </cell>
          <cell r="B2205" t="str">
            <v>PARDEEP TARA</v>
          </cell>
        </row>
        <row r="2206">
          <cell r="A2206" t="str">
            <v>P811</v>
          </cell>
          <cell r="B2206" t="str">
            <v>P.R. SINGH</v>
          </cell>
        </row>
        <row r="2207">
          <cell r="A2207" t="str">
            <v>P812</v>
          </cell>
          <cell r="B2207" t="str">
            <v>MRS. PRITAM KRISHAN</v>
          </cell>
        </row>
        <row r="2208">
          <cell r="A2208" t="str">
            <v>P813</v>
          </cell>
          <cell r="B2208" t="str">
            <v>PREM SAGAR GUJRAL</v>
          </cell>
        </row>
        <row r="2209">
          <cell r="A2209" t="str">
            <v>Q001</v>
          </cell>
          <cell r="B2209" t="str">
            <v>QUTAB ENCLAVE CONTRACTORS</v>
          </cell>
        </row>
        <row r="2210">
          <cell r="A2210" t="str">
            <v>Q002</v>
          </cell>
          <cell r="B2210" t="str">
            <v>QUALITY STRATEGIST</v>
          </cell>
        </row>
        <row r="2211">
          <cell r="A2211" t="str">
            <v>Q003</v>
          </cell>
          <cell r="B2211" t="str">
            <v>QUANTUN SYSTEM (P) LTD.</v>
          </cell>
        </row>
        <row r="2212">
          <cell r="A2212" t="str">
            <v>R001</v>
          </cell>
          <cell r="B2212" t="str">
            <v>RAM CHAND TARA CHAND</v>
          </cell>
        </row>
        <row r="2213">
          <cell r="A2213" t="str">
            <v>R002</v>
          </cell>
          <cell r="B2213" t="str">
            <v>ROHINI COMMERCIAL SERVICES</v>
          </cell>
        </row>
        <row r="2214">
          <cell r="A2214" t="str">
            <v>R003</v>
          </cell>
          <cell r="B2214" t="str">
            <v>RAM NATH SUDARSHAN KUMAR</v>
          </cell>
        </row>
        <row r="2215">
          <cell r="A2215" t="str">
            <v>R004</v>
          </cell>
          <cell r="B2215" t="str">
            <v>RAINBOW CONSTRUCTION CO.</v>
          </cell>
        </row>
        <row r="2216">
          <cell r="A2216" t="str">
            <v>R005</v>
          </cell>
          <cell r="B2216" t="str">
            <v>RAINBOW PAINTS  &amp; CHEMICALS</v>
          </cell>
        </row>
        <row r="2217">
          <cell r="A2217" t="str">
            <v>R006</v>
          </cell>
          <cell r="B2217" t="str">
            <v>R.K STONEWARE (P) LTD.</v>
          </cell>
        </row>
        <row r="2218">
          <cell r="A2218" t="str">
            <v>R007</v>
          </cell>
          <cell r="B2218" t="str">
            <v>ROHIT TRADING COMPANY</v>
          </cell>
        </row>
        <row r="2219">
          <cell r="A2219" t="str">
            <v>R008</v>
          </cell>
          <cell r="B2219" t="str">
            <v>RAYMUS STRUCTURALS &amp; ENGINEERING (P) LTD</v>
          </cell>
        </row>
        <row r="2220">
          <cell r="A2220" t="str">
            <v>R009</v>
          </cell>
          <cell r="B2220" t="str">
            <v>RAMA &amp; COMPANY</v>
          </cell>
        </row>
        <row r="2221">
          <cell r="A2221" t="str">
            <v>R010</v>
          </cell>
          <cell r="B2221" t="str">
            <v>RAO BRICK CENTRE</v>
          </cell>
        </row>
        <row r="2222">
          <cell r="A2222" t="str">
            <v>R011</v>
          </cell>
          <cell r="B2222" t="str">
            <v>RAJPAL &amp; ASSOCIATES</v>
          </cell>
        </row>
        <row r="2223">
          <cell r="A2223" t="str">
            <v>R012</v>
          </cell>
          <cell r="B2223" t="str">
            <v>RAMLAL</v>
          </cell>
        </row>
        <row r="2224">
          <cell r="A2224" t="str">
            <v>R013</v>
          </cell>
          <cell r="B2224" t="str">
            <v>RADHA KISHAN</v>
          </cell>
        </row>
        <row r="2225">
          <cell r="A2225" t="str">
            <v>R014</v>
          </cell>
          <cell r="B2225" t="str">
            <v>RAMA BUILDER</v>
          </cell>
        </row>
        <row r="2226">
          <cell r="A2226" t="str">
            <v>R015</v>
          </cell>
          <cell r="B2226" t="str">
            <v>RAMESH</v>
          </cell>
        </row>
        <row r="2227">
          <cell r="A2227" t="str">
            <v>R016</v>
          </cell>
          <cell r="B2227" t="str">
            <v>RAM MURTI</v>
          </cell>
        </row>
        <row r="2228">
          <cell r="A2228" t="str">
            <v>R017</v>
          </cell>
          <cell r="B2228" t="str">
            <v>RATHI UDYOG LTD.</v>
          </cell>
        </row>
        <row r="2229">
          <cell r="A2229" t="str">
            <v>R018</v>
          </cell>
          <cell r="B2229" t="str">
            <v>RAMKHILARI</v>
          </cell>
        </row>
        <row r="2230">
          <cell r="A2230" t="str">
            <v>R019</v>
          </cell>
          <cell r="B2230" t="str">
            <v>RAJU SINGH</v>
          </cell>
        </row>
        <row r="2231">
          <cell r="A2231" t="str">
            <v>R020</v>
          </cell>
          <cell r="B2231" t="str">
            <v>RAMA BUILDERS</v>
          </cell>
        </row>
        <row r="2232">
          <cell r="A2232" t="str">
            <v>R021</v>
          </cell>
          <cell r="B2232" t="str">
            <v>RAM CHANDER MISHRA</v>
          </cell>
        </row>
        <row r="2233">
          <cell r="A2233" t="str">
            <v>R022</v>
          </cell>
          <cell r="B2233" t="str">
            <v>RAM PRASAD</v>
          </cell>
        </row>
        <row r="2234">
          <cell r="A2234" t="str">
            <v>R023</v>
          </cell>
          <cell r="B2234" t="str">
            <v>RAMA ROLLING SHUTTER INDUSTRIES</v>
          </cell>
        </row>
        <row r="2235">
          <cell r="A2235" t="str">
            <v>R024</v>
          </cell>
          <cell r="B2235" t="str">
            <v>R.K.AUTOMOTIVE CORP</v>
          </cell>
        </row>
        <row r="2236">
          <cell r="A2236" t="str">
            <v>R025</v>
          </cell>
          <cell r="B2236" t="str">
            <v>R P KASNIA</v>
          </cell>
        </row>
        <row r="2237">
          <cell r="A2237" t="str">
            <v>R026</v>
          </cell>
          <cell r="B2237" t="str">
            <v>RPG RICOH LTD.</v>
          </cell>
        </row>
        <row r="2238">
          <cell r="A2238" t="str">
            <v>R027</v>
          </cell>
          <cell r="B2238" t="str">
            <v>RANA CONTRACTS</v>
          </cell>
        </row>
        <row r="2239">
          <cell r="A2239" t="str">
            <v>R028</v>
          </cell>
          <cell r="B2239" t="str">
            <v>RAM NIWAS</v>
          </cell>
        </row>
        <row r="2240">
          <cell r="A2240" t="str">
            <v>R029</v>
          </cell>
          <cell r="B2240" t="str">
            <v>RATTAN LAL</v>
          </cell>
        </row>
        <row r="2241">
          <cell r="A2241" t="str">
            <v>R030</v>
          </cell>
          <cell r="B2241" t="str">
            <v>R K EARTMOVERS</v>
          </cell>
        </row>
        <row r="2242">
          <cell r="A2242" t="str">
            <v>R031</v>
          </cell>
          <cell r="B2242" t="str">
            <v>RAHUL CONSTRUCTION COMPANY</v>
          </cell>
        </row>
        <row r="2243">
          <cell r="A2243" t="str">
            <v>R032</v>
          </cell>
          <cell r="B2243" t="str">
            <v>RAM SWARTH RAI</v>
          </cell>
        </row>
        <row r="2244">
          <cell r="A2244" t="str">
            <v>R033</v>
          </cell>
          <cell r="B2244" t="str">
            <v>RAMPRIT SHARMA</v>
          </cell>
        </row>
        <row r="2245">
          <cell r="A2245" t="str">
            <v>R034</v>
          </cell>
          <cell r="B2245" t="str">
            <v>RAM NIWAS BUILDER</v>
          </cell>
        </row>
        <row r="2246">
          <cell r="A2246" t="str">
            <v>R035</v>
          </cell>
          <cell r="B2246" t="str">
            <v>RAMESH CHAND CONTRACTOR &amp; CO.</v>
          </cell>
        </row>
        <row r="2247">
          <cell r="A2247" t="str">
            <v>R036</v>
          </cell>
          <cell r="B2247" t="str">
            <v>R C MISHRA</v>
          </cell>
        </row>
        <row r="2248">
          <cell r="A2248" t="str">
            <v>R037</v>
          </cell>
          <cell r="B2248" t="str">
            <v>RAJESH ENTERPRISES</v>
          </cell>
        </row>
        <row r="2249">
          <cell r="A2249" t="str">
            <v>R038</v>
          </cell>
          <cell r="B2249" t="str">
            <v>ROSHNI ROADLINES</v>
          </cell>
        </row>
        <row r="2250">
          <cell r="A2250" t="str">
            <v>R039</v>
          </cell>
          <cell r="B2250" t="str">
            <v>RAM NIWAS</v>
          </cell>
        </row>
        <row r="2251">
          <cell r="A2251" t="str">
            <v>R040</v>
          </cell>
          <cell r="B2251" t="str">
            <v>RAJBAHADUR</v>
          </cell>
        </row>
        <row r="2252">
          <cell r="A2252" t="str">
            <v>R041</v>
          </cell>
          <cell r="B2252" t="str">
            <v>R R BUILDERS</v>
          </cell>
        </row>
        <row r="2253">
          <cell r="A2253" t="str">
            <v>R042</v>
          </cell>
          <cell r="B2253" t="str">
            <v>RAM LOCHAN SHAH</v>
          </cell>
        </row>
        <row r="2254">
          <cell r="A2254" t="str">
            <v>R043</v>
          </cell>
          <cell r="B2254" t="str">
            <v>RAMA KANT CHAUHAN</v>
          </cell>
        </row>
        <row r="2255">
          <cell r="A2255" t="str">
            <v>R044</v>
          </cell>
          <cell r="B2255" t="str">
            <v>R N RATHEE</v>
          </cell>
        </row>
        <row r="2256">
          <cell r="A2256" t="str">
            <v>R045</v>
          </cell>
          <cell r="B2256" t="str">
            <v>RAJ AUTOWAYS</v>
          </cell>
        </row>
        <row r="2257">
          <cell r="A2257" t="str">
            <v>R046</v>
          </cell>
          <cell r="B2257" t="str">
            <v>R S PRINTER</v>
          </cell>
        </row>
        <row r="2258">
          <cell r="A2258" t="str">
            <v>R047</v>
          </cell>
          <cell r="B2258" t="str">
            <v>RAJ NARAYAN</v>
          </cell>
        </row>
        <row r="2259">
          <cell r="A2259" t="str">
            <v>R048</v>
          </cell>
          <cell r="B2259" t="str">
            <v>RAMINDER SINGH</v>
          </cell>
        </row>
        <row r="2260">
          <cell r="A2260" t="str">
            <v>R049</v>
          </cell>
          <cell r="B2260" t="str">
            <v>R M TRANSPORT</v>
          </cell>
        </row>
        <row r="2261">
          <cell r="A2261" t="str">
            <v>R050</v>
          </cell>
          <cell r="B2261" t="str">
            <v>RAJAN AUTO CARE</v>
          </cell>
        </row>
        <row r="2262">
          <cell r="A2262" t="str">
            <v>R051</v>
          </cell>
          <cell r="B2262" t="str">
            <v>RAO LEKH RAM</v>
          </cell>
        </row>
        <row r="2263">
          <cell r="A2263" t="str">
            <v>R052</v>
          </cell>
          <cell r="B2263" t="str">
            <v>RAJEEV KUMAR</v>
          </cell>
        </row>
        <row r="2264">
          <cell r="A2264" t="str">
            <v>R053</v>
          </cell>
          <cell r="B2264" t="str">
            <v>RAJANDER YADAV</v>
          </cell>
        </row>
        <row r="2265">
          <cell r="A2265" t="str">
            <v>R054</v>
          </cell>
          <cell r="B2265" t="str">
            <v>RAMADHAR GOR</v>
          </cell>
        </row>
        <row r="2266">
          <cell r="A2266" t="str">
            <v>R055</v>
          </cell>
          <cell r="B2266" t="str">
            <v>RANDHIR SINGH BUILDING MATERIAL SUPPLIER</v>
          </cell>
        </row>
        <row r="2267">
          <cell r="A2267" t="str">
            <v>R056</v>
          </cell>
          <cell r="B2267" t="str">
            <v>RAVI TRADING CO.</v>
          </cell>
        </row>
        <row r="2268">
          <cell r="A2268" t="str">
            <v>R057</v>
          </cell>
          <cell r="B2268" t="str">
            <v>RAMA KANT SINGH</v>
          </cell>
        </row>
        <row r="2269">
          <cell r="A2269" t="str">
            <v>R058</v>
          </cell>
          <cell r="B2269" t="str">
            <v>RAVI CARRIERS</v>
          </cell>
        </row>
        <row r="2270">
          <cell r="A2270" t="str">
            <v>R059</v>
          </cell>
          <cell r="B2270" t="str">
            <v>RAJ VAISHALI ENGG.</v>
          </cell>
        </row>
        <row r="2271">
          <cell r="A2271" t="str">
            <v>R060</v>
          </cell>
          <cell r="B2271" t="str">
            <v>RATISVAR UDYOG</v>
          </cell>
        </row>
        <row r="2272">
          <cell r="A2272" t="str">
            <v>R061</v>
          </cell>
          <cell r="B2272" t="str">
            <v>RAM SAWROOP</v>
          </cell>
        </row>
        <row r="2273">
          <cell r="A2273" t="str">
            <v>R062</v>
          </cell>
          <cell r="B2273" t="str">
            <v>RAJU YADAV</v>
          </cell>
        </row>
        <row r="2274">
          <cell r="A2274" t="str">
            <v>R063</v>
          </cell>
          <cell r="B2274" t="str">
            <v>RANBIR SINGH</v>
          </cell>
        </row>
        <row r="2275">
          <cell r="A2275" t="str">
            <v>R064</v>
          </cell>
          <cell r="B2275" t="str">
            <v>ROYAL SALES CORPORATION</v>
          </cell>
        </row>
        <row r="2276">
          <cell r="A2276" t="str">
            <v>R065</v>
          </cell>
          <cell r="B2276" t="str">
            <v>RAJBIR RANA</v>
          </cell>
        </row>
        <row r="2277">
          <cell r="A2277" t="str">
            <v>R066</v>
          </cell>
          <cell r="B2277" t="str">
            <v>R P KASHNIA</v>
          </cell>
        </row>
        <row r="2278">
          <cell r="A2278" t="str">
            <v>R067</v>
          </cell>
          <cell r="B2278" t="str">
            <v>R K ANAND</v>
          </cell>
        </row>
        <row r="2279">
          <cell r="A2279" t="str">
            <v>R068</v>
          </cell>
          <cell r="B2279" t="str">
            <v>RAJ KUMAR</v>
          </cell>
        </row>
        <row r="2280">
          <cell r="A2280" t="str">
            <v>R069</v>
          </cell>
          <cell r="B2280" t="str">
            <v>RAM BEHARI</v>
          </cell>
        </row>
        <row r="2281">
          <cell r="A2281" t="str">
            <v>R070</v>
          </cell>
          <cell r="B2281" t="str">
            <v>RAJ CONSTRUCTION</v>
          </cell>
        </row>
        <row r="2282">
          <cell r="A2282" t="str">
            <v>R071</v>
          </cell>
          <cell r="B2282" t="str">
            <v>RAM DAYAL</v>
          </cell>
        </row>
        <row r="2283">
          <cell r="A2283" t="str">
            <v>R072</v>
          </cell>
          <cell r="B2283" t="str">
            <v>RAM DHAN BANSI LAL BUILDER</v>
          </cell>
        </row>
        <row r="2284">
          <cell r="A2284" t="str">
            <v>R073</v>
          </cell>
          <cell r="B2284" t="str">
            <v>R P MISHRA</v>
          </cell>
        </row>
        <row r="2285">
          <cell r="A2285" t="str">
            <v>R074</v>
          </cell>
          <cell r="B2285" t="str">
            <v>RAJESH BHARSWAJ</v>
          </cell>
        </row>
        <row r="2286">
          <cell r="A2286" t="str">
            <v>R075</v>
          </cell>
          <cell r="B2286" t="str">
            <v>RAJA</v>
          </cell>
        </row>
        <row r="2287">
          <cell r="A2287" t="str">
            <v>R076</v>
          </cell>
          <cell r="B2287" t="str">
            <v>RASHTRIYA ISPAT NIGAM LTD.</v>
          </cell>
        </row>
        <row r="2288">
          <cell r="A2288" t="str">
            <v>R077</v>
          </cell>
          <cell r="B2288" t="str">
            <v>RAMA SHANKER PANDEY</v>
          </cell>
        </row>
        <row r="2289">
          <cell r="A2289" t="str">
            <v>R078</v>
          </cell>
          <cell r="B2289" t="str">
            <v>R K MAHTO(INOP.)</v>
          </cell>
        </row>
        <row r="2290">
          <cell r="A2290" t="str">
            <v>R079</v>
          </cell>
          <cell r="B2290" t="str">
            <v>RAM MURAT</v>
          </cell>
        </row>
        <row r="2291">
          <cell r="A2291" t="str">
            <v>R080</v>
          </cell>
          <cell r="B2291" t="str">
            <v>RUBI FABRICATORS</v>
          </cell>
        </row>
        <row r="2292">
          <cell r="A2292" t="str">
            <v>R081</v>
          </cell>
          <cell r="B2292" t="str">
            <v>RAM ASHRAY</v>
          </cell>
        </row>
        <row r="2293">
          <cell r="A2293" t="str">
            <v>R082</v>
          </cell>
          <cell r="B2293" t="str">
            <v>RAM PAL</v>
          </cell>
        </row>
        <row r="2294">
          <cell r="A2294" t="str">
            <v>R083</v>
          </cell>
          <cell r="B2294" t="str">
            <v>RAJESH GUPTA</v>
          </cell>
        </row>
        <row r="2295">
          <cell r="A2295" t="str">
            <v>R084</v>
          </cell>
          <cell r="B2295" t="str">
            <v>RAJ MANGAL YADAV</v>
          </cell>
        </row>
        <row r="2296">
          <cell r="A2296" t="str">
            <v>R085</v>
          </cell>
          <cell r="B2296" t="str">
            <v>RAM NARAIN</v>
          </cell>
        </row>
        <row r="2297">
          <cell r="A2297" t="str">
            <v>R086</v>
          </cell>
          <cell r="B2297" t="str">
            <v>RAMESH KUMAR</v>
          </cell>
        </row>
        <row r="2298">
          <cell r="A2298" t="str">
            <v>R087</v>
          </cell>
          <cell r="B2298" t="str">
            <v>RAJ GOPAL YADAV</v>
          </cell>
        </row>
        <row r="2299">
          <cell r="A2299" t="str">
            <v>R088</v>
          </cell>
          <cell r="B2299" t="str">
            <v>RASSIK WOODWORTH</v>
          </cell>
        </row>
        <row r="2300">
          <cell r="A2300" t="str">
            <v>R089</v>
          </cell>
          <cell r="B2300" t="str">
            <v>RAJ SINGH DAHIYA</v>
          </cell>
        </row>
        <row r="2301">
          <cell r="A2301" t="str">
            <v>R090</v>
          </cell>
          <cell r="B2301" t="str">
            <v>RAJESH KUMAR</v>
          </cell>
        </row>
        <row r="2302">
          <cell r="A2302" t="str">
            <v>R091</v>
          </cell>
          <cell r="B2302" t="str">
            <v>RAM LAKHAN</v>
          </cell>
        </row>
        <row r="2303">
          <cell r="A2303" t="str">
            <v>R092</v>
          </cell>
          <cell r="B2303" t="str">
            <v>RAJ KUMAR KESAR</v>
          </cell>
        </row>
        <row r="2304">
          <cell r="A2304" t="str">
            <v>R093</v>
          </cell>
          <cell r="B2304" t="str">
            <v>RAVINDER SINGH</v>
          </cell>
        </row>
        <row r="2305">
          <cell r="A2305" t="str">
            <v>R094</v>
          </cell>
          <cell r="B2305" t="str">
            <v>ROYAL FURNITURES</v>
          </cell>
        </row>
        <row r="2306">
          <cell r="A2306" t="str">
            <v>R095</v>
          </cell>
          <cell r="B2306" t="str">
            <v>R C BHATTA</v>
          </cell>
        </row>
        <row r="2307">
          <cell r="A2307" t="str">
            <v>R096</v>
          </cell>
          <cell r="B2307" t="str">
            <v>RATAN MARBLES</v>
          </cell>
        </row>
        <row r="2308">
          <cell r="A2308" t="str">
            <v>R097</v>
          </cell>
          <cell r="B2308" t="str">
            <v>RAVINDER YADAV</v>
          </cell>
        </row>
        <row r="2309">
          <cell r="A2309" t="str">
            <v>R098</v>
          </cell>
          <cell r="B2309" t="str">
            <v>RAM KUMAR</v>
          </cell>
        </row>
        <row r="2310">
          <cell r="A2310" t="str">
            <v>R099</v>
          </cell>
          <cell r="B2310" t="str">
            <v>RAMJI LAL</v>
          </cell>
        </row>
        <row r="2311">
          <cell r="A2311" t="str">
            <v>R100</v>
          </cell>
          <cell r="B2311" t="str">
            <v>RAJESH SHARMA</v>
          </cell>
        </row>
        <row r="2312">
          <cell r="A2312" t="str">
            <v>R101</v>
          </cell>
          <cell r="B2312" t="str">
            <v>REMCO INDIA</v>
          </cell>
        </row>
        <row r="2313">
          <cell r="A2313" t="str">
            <v>R102</v>
          </cell>
          <cell r="B2313" t="str">
            <v>RANA BUILDING MATERIAL SUPPLIER</v>
          </cell>
        </row>
        <row r="2314">
          <cell r="A2314" t="str">
            <v>R103</v>
          </cell>
          <cell r="B2314" t="str">
            <v>R K YADAV</v>
          </cell>
        </row>
        <row r="2315">
          <cell r="A2315" t="str">
            <v>R104</v>
          </cell>
          <cell r="B2315" t="str">
            <v>RAJ KUMAR SAINI</v>
          </cell>
        </row>
        <row r="2316">
          <cell r="A2316" t="str">
            <v>R105</v>
          </cell>
          <cell r="B2316" t="str">
            <v>RAJESH KUMAR YADAV</v>
          </cell>
        </row>
        <row r="2317">
          <cell r="A2317" t="str">
            <v>R106</v>
          </cell>
          <cell r="B2317" t="str">
            <v>RAM BEHL</v>
          </cell>
        </row>
        <row r="2318">
          <cell r="A2318" t="str">
            <v>R107</v>
          </cell>
          <cell r="B2318" t="str">
            <v>RAJASRHAN CEMENT TILES INDUSTRIES</v>
          </cell>
        </row>
        <row r="2319">
          <cell r="A2319" t="str">
            <v>R108</v>
          </cell>
          <cell r="B2319" t="str">
            <v>RADHE SHYAM GUPTA</v>
          </cell>
        </row>
        <row r="2320">
          <cell r="A2320" t="str">
            <v>R109</v>
          </cell>
          <cell r="B2320" t="str">
            <v>R S PRADAHAN</v>
          </cell>
        </row>
        <row r="2321">
          <cell r="A2321" t="str">
            <v>R110</v>
          </cell>
          <cell r="B2321" t="str">
            <v>R ROUT</v>
          </cell>
        </row>
        <row r="2322">
          <cell r="A2322" t="str">
            <v>R111</v>
          </cell>
          <cell r="B2322" t="str">
            <v>R P SHARMA</v>
          </cell>
        </row>
        <row r="2323">
          <cell r="A2323" t="str">
            <v>R112</v>
          </cell>
          <cell r="B2323" t="str">
            <v>ROTO POWER ENGG PVT. LTD.</v>
          </cell>
        </row>
        <row r="2324">
          <cell r="A2324" t="str">
            <v>R113</v>
          </cell>
          <cell r="B2324" t="str">
            <v>R B WATER PROOFING PVT. LTD.</v>
          </cell>
        </row>
        <row r="2325">
          <cell r="A2325" t="str">
            <v>R114</v>
          </cell>
          <cell r="B2325" t="str">
            <v>R R STEEL FABRICATORS</v>
          </cell>
        </row>
        <row r="2326">
          <cell r="A2326" t="str">
            <v>R115</v>
          </cell>
          <cell r="B2326" t="str">
            <v>RAM CHANDRA SAMAL</v>
          </cell>
        </row>
        <row r="2327">
          <cell r="A2327" t="str">
            <v>R116</v>
          </cell>
          <cell r="B2327" t="str">
            <v>R S CONSTRUCTION CO.</v>
          </cell>
        </row>
        <row r="2328">
          <cell r="A2328" t="str">
            <v>R117</v>
          </cell>
          <cell r="B2328" t="str">
            <v>R A SHARMA</v>
          </cell>
        </row>
        <row r="2329">
          <cell r="A2329" t="str">
            <v>R118</v>
          </cell>
          <cell r="B2329" t="str">
            <v>RAJINDER SINGH KUSANIA</v>
          </cell>
        </row>
        <row r="2330">
          <cell r="A2330" t="str">
            <v>R119</v>
          </cell>
          <cell r="B2330" t="str">
            <v>RAMESH CHANDRA</v>
          </cell>
        </row>
        <row r="2331">
          <cell r="A2331" t="str">
            <v>R120</v>
          </cell>
          <cell r="B2331" t="str">
            <v>ROSHAN BROTHERS</v>
          </cell>
        </row>
        <row r="2332">
          <cell r="A2332" t="str">
            <v>R121</v>
          </cell>
          <cell r="B2332" t="str">
            <v>RAM PREET SINGH</v>
          </cell>
        </row>
        <row r="2333">
          <cell r="A2333" t="str">
            <v>R122</v>
          </cell>
          <cell r="B2333" t="str">
            <v>RAM GATI</v>
          </cell>
        </row>
        <row r="2334">
          <cell r="A2334" t="str">
            <v>R123</v>
          </cell>
          <cell r="B2334" t="str">
            <v>RAM CHANDER SHUWAL SINGH</v>
          </cell>
        </row>
        <row r="2335">
          <cell r="A2335" t="str">
            <v>R124</v>
          </cell>
          <cell r="B2335" t="str">
            <v>ROOFERS COMBINE LIMITED(INOP.)</v>
          </cell>
        </row>
        <row r="2336">
          <cell r="A2336" t="str">
            <v>R125</v>
          </cell>
          <cell r="B2336" t="str">
            <v>RAJIV GODARI *NOT FOR USE*(INOP.)</v>
          </cell>
        </row>
        <row r="2337">
          <cell r="A2337" t="str">
            <v>R126</v>
          </cell>
          <cell r="B2337" t="str">
            <v>RAMA NAND RISHI DEV(INOP.)</v>
          </cell>
        </row>
        <row r="2338">
          <cell r="A2338" t="str">
            <v>R127</v>
          </cell>
          <cell r="B2338" t="str">
            <v>RAM PRAKASH MAHAJAN(INOP.)</v>
          </cell>
        </row>
        <row r="2339">
          <cell r="A2339" t="str">
            <v>R128</v>
          </cell>
          <cell r="B2339" t="str">
            <v>RAGHUBIR SINGH(INOP.)</v>
          </cell>
        </row>
        <row r="2340">
          <cell r="A2340" t="str">
            <v>R129</v>
          </cell>
          <cell r="B2340" t="str">
            <v>RAM PRASAD BUILDERS(INOP.)</v>
          </cell>
        </row>
        <row r="2341">
          <cell r="A2341" t="str">
            <v>R130</v>
          </cell>
          <cell r="B2341" t="str">
            <v>RAJESHWARI ENTERPRISES</v>
          </cell>
        </row>
        <row r="2342">
          <cell r="A2342" t="str">
            <v>R131</v>
          </cell>
          <cell r="B2342" t="str">
            <v>RISHI(INOP.)</v>
          </cell>
        </row>
        <row r="2343">
          <cell r="A2343" t="str">
            <v>R132</v>
          </cell>
          <cell r="B2343" t="str">
            <v>RISHABH TRAVELS</v>
          </cell>
        </row>
        <row r="2344">
          <cell r="A2344" t="str">
            <v>R133</v>
          </cell>
          <cell r="B2344" t="str">
            <v>RAK ELECTRONICS(INOP.)</v>
          </cell>
        </row>
        <row r="2345">
          <cell r="A2345" t="str">
            <v>R134</v>
          </cell>
          <cell r="B2345" t="str">
            <v>RAM DEV(INOP.)</v>
          </cell>
        </row>
        <row r="2346">
          <cell r="A2346" t="str">
            <v>R135</v>
          </cell>
          <cell r="B2346" t="str">
            <v>R.S.MEERWAL</v>
          </cell>
        </row>
        <row r="2347">
          <cell r="A2347" t="str">
            <v>R136</v>
          </cell>
          <cell r="B2347" t="str">
            <v>RAM MURATH(INOP.)</v>
          </cell>
        </row>
        <row r="2348">
          <cell r="A2348" t="str">
            <v>R137</v>
          </cell>
          <cell r="B2348" t="str">
            <v>RAJ KUMAR SHUKLA</v>
          </cell>
        </row>
        <row r="2349">
          <cell r="A2349" t="str">
            <v>R138</v>
          </cell>
          <cell r="B2349" t="str">
            <v>RISHI DEV(INOP.)</v>
          </cell>
        </row>
        <row r="2350">
          <cell r="A2350" t="str">
            <v>R139</v>
          </cell>
          <cell r="B2350" t="str">
            <v>RAM AVTAR(INOP.)</v>
          </cell>
        </row>
        <row r="2351">
          <cell r="A2351" t="str">
            <v>R140</v>
          </cell>
          <cell r="B2351" t="str">
            <v>RAJASTHAN RAJ-PATH FILLING STATION</v>
          </cell>
        </row>
        <row r="2352">
          <cell r="A2352" t="str">
            <v>R141</v>
          </cell>
          <cell r="B2352" t="str">
            <v>RAJ TRADERS</v>
          </cell>
        </row>
        <row r="2353">
          <cell r="A2353" t="str">
            <v>R142</v>
          </cell>
          <cell r="B2353" t="str">
            <v>RAMESH MOTORS</v>
          </cell>
        </row>
        <row r="2354">
          <cell r="A2354" t="str">
            <v>R143</v>
          </cell>
          <cell r="B2354" t="str">
            <v>R.P.YADAV</v>
          </cell>
        </row>
        <row r="2355">
          <cell r="A2355" t="str">
            <v>R144</v>
          </cell>
          <cell r="B2355" t="str">
            <v>R.S.BHATTA CO.</v>
          </cell>
        </row>
        <row r="2356">
          <cell r="A2356" t="str">
            <v>R145</v>
          </cell>
          <cell r="B2356" t="str">
            <v>RAJ BUILDING PRODUCTS</v>
          </cell>
        </row>
        <row r="2357">
          <cell r="A2357" t="str">
            <v>R146</v>
          </cell>
          <cell r="B2357" t="str">
            <v>RAJBIR BHATTA CO.</v>
          </cell>
        </row>
        <row r="2358">
          <cell r="A2358" t="str">
            <v>R147</v>
          </cell>
          <cell r="B2358" t="str">
            <v>RAMESHWAR DYAL AGGARWAL &amp; SONS</v>
          </cell>
        </row>
        <row r="2359">
          <cell r="A2359" t="str">
            <v>R148</v>
          </cell>
          <cell r="B2359" t="str">
            <v>RAJENDRA</v>
          </cell>
        </row>
        <row r="2360">
          <cell r="A2360" t="str">
            <v>R149</v>
          </cell>
          <cell r="B2360" t="str">
            <v>RANJANA MATHUR</v>
          </cell>
        </row>
        <row r="2361">
          <cell r="A2361" t="str">
            <v>R150</v>
          </cell>
          <cell r="B2361" t="str">
            <v>ROYAL BUILDERS</v>
          </cell>
        </row>
        <row r="2362">
          <cell r="A2362" t="str">
            <v>R151</v>
          </cell>
          <cell r="B2362" t="str">
            <v>R K BUILDING MATERIAL SUPPLIER</v>
          </cell>
        </row>
        <row r="2363">
          <cell r="A2363" t="str">
            <v>R152</v>
          </cell>
          <cell r="B2363" t="str">
            <v>R R STEEL FABRICATORS</v>
          </cell>
        </row>
        <row r="2364">
          <cell r="A2364" t="str">
            <v>R153</v>
          </cell>
          <cell r="B2364" t="str">
            <v>RAJIV CONSTRUCTION CO.</v>
          </cell>
        </row>
        <row r="2365">
          <cell r="A2365" t="str">
            <v>R154</v>
          </cell>
          <cell r="B2365" t="str">
            <v>RAJINDER SINGH &amp; CO.</v>
          </cell>
        </row>
        <row r="2366">
          <cell r="A2366" t="str">
            <v>R155</v>
          </cell>
          <cell r="B2366" t="str">
            <v>RIHANT ENGINEERING CORPORATION</v>
          </cell>
        </row>
        <row r="2367">
          <cell r="A2367" t="str">
            <v>R156</v>
          </cell>
          <cell r="B2367" t="str">
            <v>RAM KISHAN</v>
          </cell>
        </row>
        <row r="2368">
          <cell r="A2368" t="str">
            <v>R157</v>
          </cell>
          <cell r="B2368" t="str">
            <v>RAJ KISHORE GUPTA</v>
          </cell>
        </row>
        <row r="2369">
          <cell r="A2369" t="str">
            <v>R158</v>
          </cell>
          <cell r="B2369" t="str">
            <v>RAM KISHAN</v>
          </cell>
        </row>
        <row r="2370">
          <cell r="A2370" t="str">
            <v>R159</v>
          </cell>
          <cell r="B2370" t="str">
            <v>R K ENTERPRISES</v>
          </cell>
        </row>
        <row r="2371">
          <cell r="A2371" t="str">
            <v>R160</v>
          </cell>
          <cell r="B2371" t="str">
            <v>RAMPAL</v>
          </cell>
        </row>
        <row r="2372">
          <cell r="A2372" t="str">
            <v>R161</v>
          </cell>
          <cell r="B2372" t="str">
            <v>RAJIV MOTORS LTD</v>
          </cell>
        </row>
        <row r="2373">
          <cell r="A2373" t="str">
            <v>R162</v>
          </cell>
          <cell r="B2373" t="str">
            <v>RISHI BHAGWAN</v>
          </cell>
        </row>
        <row r="2374">
          <cell r="A2374" t="str">
            <v>R163</v>
          </cell>
          <cell r="B2374" t="str">
            <v>R.K. ANAND</v>
          </cell>
        </row>
        <row r="2375">
          <cell r="A2375" t="str">
            <v>R164</v>
          </cell>
          <cell r="B2375" t="str">
            <v>RAJ KUMAR CHUG</v>
          </cell>
        </row>
        <row r="2376">
          <cell r="A2376" t="str">
            <v>R165</v>
          </cell>
          <cell r="B2376" t="str">
            <v>RAMSHNEHI</v>
          </cell>
        </row>
        <row r="2377">
          <cell r="A2377" t="str">
            <v>R166</v>
          </cell>
          <cell r="B2377" t="str">
            <v>RPG PAGING SERVICES LTD</v>
          </cell>
        </row>
        <row r="2378">
          <cell r="A2378" t="str">
            <v>R167</v>
          </cell>
          <cell r="B2378" t="str">
            <v>RAVI J SHHARE</v>
          </cell>
        </row>
        <row r="2379">
          <cell r="A2379" t="str">
            <v>R168</v>
          </cell>
          <cell r="B2379" t="str">
            <v>RAVI RAJ CONSTRUCTIONS</v>
          </cell>
        </row>
        <row r="2380">
          <cell r="A2380" t="str">
            <v>R169</v>
          </cell>
          <cell r="B2380" t="str">
            <v>RAJA RAM AGGRAWAL</v>
          </cell>
        </row>
        <row r="2381">
          <cell r="A2381" t="str">
            <v>R170</v>
          </cell>
          <cell r="B2381" t="str">
            <v>RADHA KISHAN NURSERIES &amp; FLORIST</v>
          </cell>
        </row>
        <row r="2382">
          <cell r="A2382" t="str">
            <v>R171</v>
          </cell>
          <cell r="B2382" t="str">
            <v>REASEARCH ENGINEERS PVT. LTD.</v>
          </cell>
        </row>
        <row r="2383">
          <cell r="A2383" t="str">
            <v>R172</v>
          </cell>
          <cell r="B2383" t="str">
            <v>R R TRAVELS</v>
          </cell>
        </row>
        <row r="2384">
          <cell r="A2384" t="str">
            <v>R173</v>
          </cell>
          <cell r="B2384" t="str">
            <v>RABAN PULP &amp; PAPERS</v>
          </cell>
        </row>
        <row r="2385">
          <cell r="A2385" t="str">
            <v>R174</v>
          </cell>
          <cell r="B2385" t="str">
            <v>R K TRAVELS</v>
          </cell>
        </row>
        <row r="2386">
          <cell r="A2386" t="str">
            <v>R177</v>
          </cell>
          <cell r="B2386" t="str">
            <v>RAJ HARASH &amp; COMPANY</v>
          </cell>
        </row>
        <row r="2387">
          <cell r="A2387" t="str">
            <v>R178</v>
          </cell>
          <cell r="B2387" t="str">
            <v>RAVI STEELS</v>
          </cell>
        </row>
        <row r="2388">
          <cell r="A2388" t="str">
            <v>R179</v>
          </cell>
          <cell r="B2388" t="str">
            <v>RAJ RAJESHWAR CLOUR LAB &amp; STUDIO</v>
          </cell>
        </row>
        <row r="2389">
          <cell r="A2389" t="str">
            <v>R180</v>
          </cell>
          <cell r="B2389" t="str">
            <v>RNA AGENCIES PVT. LTD.</v>
          </cell>
        </row>
        <row r="2390">
          <cell r="A2390" t="str">
            <v>R181</v>
          </cell>
          <cell r="B2390" t="str">
            <v>RAVITEL AGRI  INDUSTRIAL PT. LTD.</v>
          </cell>
        </row>
        <row r="2391">
          <cell r="A2391" t="str">
            <v>R182</v>
          </cell>
          <cell r="B2391" t="str">
            <v>RITES LTD.</v>
          </cell>
        </row>
        <row r="2392">
          <cell r="A2392" t="str">
            <v>R183</v>
          </cell>
          <cell r="B2392" t="str">
            <v>R K ENTERPRISES</v>
          </cell>
        </row>
        <row r="2393">
          <cell r="A2393" t="str">
            <v>R184</v>
          </cell>
          <cell r="B2393" t="str">
            <v>ROY CIVIL CONTRACTOR</v>
          </cell>
        </row>
        <row r="2394">
          <cell r="A2394" t="str">
            <v>R185</v>
          </cell>
          <cell r="B2394" t="str">
            <v>RITU GRANITE &amp; MARBLE</v>
          </cell>
        </row>
        <row r="2395">
          <cell r="A2395" t="str">
            <v>R186</v>
          </cell>
          <cell r="B2395" t="str">
            <v>RUBBER TRADERS (INDIA) PVT. LTD.</v>
          </cell>
        </row>
        <row r="2396">
          <cell r="A2396" t="str">
            <v>R187</v>
          </cell>
          <cell r="B2396" t="str">
            <v>RAJ HARASH &amp; CO. (BR)</v>
          </cell>
        </row>
        <row r="2397">
          <cell r="A2397" t="str">
            <v>R188</v>
          </cell>
          <cell r="B2397" t="str">
            <v>RBI AIC COMMISSIONER OF CUSTOMS J.N.P.</v>
          </cell>
        </row>
        <row r="2398">
          <cell r="A2398" t="str">
            <v>R189</v>
          </cell>
          <cell r="B2398" t="str">
            <v>R.K. ASSOCIATES</v>
          </cell>
        </row>
        <row r="2399">
          <cell r="A2399" t="str">
            <v>R190</v>
          </cell>
          <cell r="B2399" t="str">
            <v>R K ANAND ENTERPRISES</v>
          </cell>
        </row>
        <row r="2400">
          <cell r="A2400" t="str">
            <v>R191</v>
          </cell>
          <cell r="B2400" t="str">
            <v>RAJU AUTO ELECTRIC WORKS</v>
          </cell>
        </row>
        <row r="2401">
          <cell r="A2401" t="str">
            <v>R192</v>
          </cell>
          <cell r="B2401" t="str">
            <v>RAMESH BHOLA</v>
          </cell>
        </row>
        <row r="2402">
          <cell r="A2402" t="str">
            <v>R193</v>
          </cell>
          <cell r="B2402" t="str">
            <v>RAPERIA BROTHERS B M SUPPLIER</v>
          </cell>
        </row>
        <row r="2403">
          <cell r="A2403" t="str">
            <v>R194</v>
          </cell>
          <cell r="B2403" t="str">
            <v>RAM PARKASH YADAV (MALBA MTRL. CARRIERS)</v>
          </cell>
        </row>
        <row r="2404">
          <cell r="A2404" t="str">
            <v>R195</v>
          </cell>
          <cell r="B2404" t="str">
            <v>RISHI RAJ AUTOMILES SERVICE P. LTD.</v>
          </cell>
        </row>
        <row r="2405">
          <cell r="A2405" t="str">
            <v>R196</v>
          </cell>
          <cell r="B2405" t="str">
            <v>RAM SAROOP</v>
          </cell>
        </row>
        <row r="2406">
          <cell r="A2406" t="str">
            <v>R197</v>
          </cell>
          <cell r="B2406" t="str">
            <v>RAJPAL WATER &amp; BUILDING MATERIAL CARRIER</v>
          </cell>
        </row>
        <row r="2407">
          <cell r="A2407" t="str">
            <v>R198</v>
          </cell>
          <cell r="B2407" t="str">
            <v>S. RADHAKRISHNAN</v>
          </cell>
        </row>
        <row r="2408">
          <cell r="A2408" t="str">
            <v>R199</v>
          </cell>
          <cell r="B2408" t="str">
            <v>RANJIT NANDA &amp; ASSOCIATES</v>
          </cell>
        </row>
        <row r="2409">
          <cell r="A2409" t="str">
            <v>R200</v>
          </cell>
          <cell r="B2409" t="str">
            <v>RAMESHWAR</v>
          </cell>
        </row>
        <row r="2410">
          <cell r="A2410" t="str">
            <v>R201</v>
          </cell>
          <cell r="B2410" t="str">
            <v>RAJINDER ENTERPRISES</v>
          </cell>
        </row>
        <row r="2411">
          <cell r="A2411" t="str">
            <v>R202</v>
          </cell>
          <cell r="B2411" t="str">
            <v>RITU STONES (PVT.) LIMITED</v>
          </cell>
        </row>
        <row r="2412">
          <cell r="A2412" t="str">
            <v>R203</v>
          </cell>
          <cell r="B2412" t="str">
            <v>R R ROAD CARRIERS</v>
          </cell>
        </row>
        <row r="2413">
          <cell r="A2413" t="str">
            <v>R204</v>
          </cell>
          <cell r="B2413" t="str">
            <v>R C TRANSPORT</v>
          </cell>
        </row>
        <row r="2414">
          <cell r="A2414" t="str">
            <v>R205</v>
          </cell>
          <cell r="B2414" t="str">
            <v>R V ENTERPRISES</v>
          </cell>
        </row>
        <row r="2415">
          <cell r="A2415" t="str">
            <v>R206</v>
          </cell>
          <cell r="B2415" t="str">
            <v>RAJENDRA SINGH</v>
          </cell>
        </row>
        <row r="2416">
          <cell r="A2416" t="str">
            <v>R207</v>
          </cell>
          <cell r="B2416" t="str">
            <v>RAJEEV AND COMPANY</v>
          </cell>
        </row>
        <row r="2417">
          <cell r="A2417" t="str">
            <v>R208</v>
          </cell>
          <cell r="B2417" t="str">
            <v>R P SHUKLA &amp; SONS</v>
          </cell>
        </row>
        <row r="2418">
          <cell r="A2418" t="str">
            <v>R209</v>
          </cell>
          <cell r="B2418" t="str">
            <v>RAJ KUMAR TIMBER STORE</v>
          </cell>
        </row>
        <row r="2419">
          <cell r="A2419" t="str">
            <v>R210</v>
          </cell>
          <cell r="B2419" t="str">
            <v>R P BUILDING MATERIAL CARRIER</v>
          </cell>
        </row>
        <row r="2420">
          <cell r="A2420" t="str">
            <v>R211</v>
          </cell>
          <cell r="B2420" t="str">
            <v>R M TRADING CORPORATION</v>
          </cell>
        </row>
        <row r="2421">
          <cell r="A2421" t="str">
            <v>R212</v>
          </cell>
          <cell r="B2421" t="str">
            <v>R S SERVICES</v>
          </cell>
        </row>
        <row r="2422">
          <cell r="A2422" t="str">
            <v>R213</v>
          </cell>
          <cell r="B2422" t="str">
            <v>R P BUILDING MATERIAL CARRIER</v>
          </cell>
        </row>
        <row r="2423">
          <cell r="A2423" t="str">
            <v>R214</v>
          </cell>
          <cell r="B2423" t="str">
            <v>RAVI FREIGHT CARRIER</v>
          </cell>
        </row>
        <row r="2424">
          <cell r="A2424" t="str">
            <v>R215</v>
          </cell>
          <cell r="B2424" t="str">
            <v>R A CASSETTES</v>
          </cell>
        </row>
        <row r="2425">
          <cell r="A2425" t="str">
            <v>R216</v>
          </cell>
          <cell r="B2425" t="str">
            <v>RAM GOPAL DCM RETAIL STOCKIST</v>
          </cell>
        </row>
        <row r="2426">
          <cell r="A2426" t="str">
            <v>R217</v>
          </cell>
          <cell r="B2426" t="str">
            <v>R K M ASSOCIATES</v>
          </cell>
        </row>
        <row r="2427">
          <cell r="A2427" t="str">
            <v>R218</v>
          </cell>
          <cell r="B2427" t="str">
            <v>RAJ TRADING CO.</v>
          </cell>
        </row>
        <row r="2428">
          <cell r="A2428" t="str">
            <v>R219</v>
          </cell>
          <cell r="B2428" t="str">
            <v>R K AUTOMOBILES (P) LTD.</v>
          </cell>
        </row>
        <row r="2429">
          <cell r="A2429" t="str">
            <v>R220</v>
          </cell>
          <cell r="B2429" t="str">
            <v>RATHI SUPER STEEL LTD.</v>
          </cell>
        </row>
        <row r="2430">
          <cell r="A2430" t="str">
            <v>R221</v>
          </cell>
          <cell r="B2430" t="str">
            <v>RAMDEV YADAV</v>
          </cell>
        </row>
        <row r="2431">
          <cell r="A2431" t="str">
            <v>R222</v>
          </cell>
          <cell r="B2431" t="str">
            <v>THE RELIABLE WAT. SUPP SERV OF(I)(P.)LTD</v>
          </cell>
        </row>
        <row r="2432">
          <cell r="A2432" t="str">
            <v>R223</v>
          </cell>
          <cell r="B2432" t="str">
            <v>RAM BHAGAT JHAKHADH</v>
          </cell>
        </row>
        <row r="2433">
          <cell r="A2433" t="str">
            <v>R224</v>
          </cell>
          <cell r="B2433" t="str">
            <v>RAM GOPAL</v>
          </cell>
        </row>
        <row r="2434">
          <cell r="A2434" t="str">
            <v>R225</v>
          </cell>
          <cell r="B2434" t="str">
            <v>REENA SINGH (TOUR &amp; TRAVEL)</v>
          </cell>
        </row>
        <row r="2435">
          <cell r="A2435" t="str">
            <v>R226</v>
          </cell>
          <cell r="B2435" t="str">
            <v>R N WATTS &amp; COMPANY</v>
          </cell>
        </row>
        <row r="2436">
          <cell r="A2436" t="str">
            <v>R227</v>
          </cell>
          <cell r="B2436" t="str">
            <v>RAJA TILES &amp; SANITARY STORES</v>
          </cell>
        </row>
        <row r="2437">
          <cell r="A2437" t="str">
            <v>R228</v>
          </cell>
          <cell r="B2437" t="str">
            <v>RITA SHARMA</v>
          </cell>
        </row>
        <row r="2438">
          <cell r="A2438" t="str">
            <v>R229</v>
          </cell>
          <cell r="B2438" t="str">
            <v>R R EQUIPMENT</v>
          </cell>
        </row>
        <row r="2439">
          <cell r="A2439" t="str">
            <v>R230</v>
          </cell>
          <cell r="B2439" t="str">
            <v>RAJANDERA EARTH MOVERS</v>
          </cell>
        </row>
        <row r="2440">
          <cell r="A2440" t="str">
            <v>R231</v>
          </cell>
          <cell r="B2440" t="str">
            <v>RITA CHANDRASEKAR</v>
          </cell>
        </row>
        <row r="2441">
          <cell r="A2441" t="str">
            <v>R232</v>
          </cell>
          <cell r="B2441" t="str">
            <v>RITA CHANDERSEKHAR</v>
          </cell>
        </row>
        <row r="2442">
          <cell r="A2442" t="str">
            <v>R233</v>
          </cell>
          <cell r="B2442" t="str">
            <v>RICHA BUILDERS</v>
          </cell>
        </row>
        <row r="2443">
          <cell r="A2443" t="str">
            <v>R234</v>
          </cell>
          <cell r="B2443" t="str">
            <v>RISHI ENTERPRISES</v>
          </cell>
        </row>
        <row r="2444">
          <cell r="A2444" t="str">
            <v>R235</v>
          </cell>
          <cell r="B2444" t="str">
            <v>RAJ CARRIERS</v>
          </cell>
        </row>
        <row r="2445">
          <cell r="A2445" t="str">
            <v>R236</v>
          </cell>
          <cell r="B2445" t="str">
            <v>RAJENDRA KUMAR ANAND</v>
          </cell>
        </row>
        <row r="2446">
          <cell r="A2446" t="str">
            <v>R237</v>
          </cell>
          <cell r="B2446" t="str">
            <v>R K ELECTRIC COMPANY</v>
          </cell>
        </row>
        <row r="2447">
          <cell r="A2447" t="str">
            <v>R238</v>
          </cell>
          <cell r="B2447" t="str">
            <v>RAJ BUILDING PRODUCTS</v>
          </cell>
        </row>
        <row r="2448">
          <cell r="A2448" t="str">
            <v>R239</v>
          </cell>
          <cell r="B2448" t="str">
            <v>RAMESH MOTOR ENGG. WORKS</v>
          </cell>
        </row>
        <row r="2449">
          <cell r="A2449" t="str">
            <v>R240</v>
          </cell>
          <cell r="B2449" t="str">
            <v>ROYAL AUTOMOBILES</v>
          </cell>
        </row>
        <row r="2450">
          <cell r="A2450" t="str">
            <v>R241</v>
          </cell>
          <cell r="B2450" t="str">
            <v>RAJESH KUMAR K R</v>
          </cell>
        </row>
        <row r="2451">
          <cell r="A2451" t="str">
            <v>R242</v>
          </cell>
          <cell r="B2451" t="str">
            <v>RUNGTA IRRIGATION LTD.</v>
          </cell>
        </row>
        <row r="2452">
          <cell r="A2452" t="str">
            <v>R243</v>
          </cell>
          <cell r="B2452" t="str">
            <v>RAJINDER ALLOYS LIMITED</v>
          </cell>
        </row>
        <row r="2453">
          <cell r="A2453" t="str">
            <v>R244</v>
          </cell>
          <cell r="B2453" t="str">
            <v>RIPPLE ENGINEERING PVT LTD</v>
          </cell>
        </row>
        <row r="2454">
          <cell r="A2454" t="str">
            <v>R245</v>
          </cell>
          <cell r="B2454" t="str">
            <v>RAM LAL SEHRAWAT</v>
          </cell>
        </row>
        <row r="2455">
          <cell r="A2455" t="str">
            <v>R246</v>
          </cell>
          <cell r="B2455" t="str">
            <v>RAMA NAND</v>
          </cell>
        </row>
        <row r="2456">
          <cell r="A2456" t="str">
            <v>R247</v>
          </cell>
          <cell r="B2456" t="str">
            <v>ROY CHOUDHARY &amp; ASSOCIATES</v>
          </cell>
        </row>
        <row r="2457">
          <cell r="A2457" t="str">
            <v>R248</v>
          </cell>
          <cell r="B2457" t="str">
            <v>RELIEF INDIA</v>
          </cell>
        </row>
        <row r="2458">
          <cell r="A2458" t="str">
            <v>R249</v>
          </cell>
          <cell r="B2458" t="str">
            <v>RISHAL SINGH</v>
          </cell>
        </row>
        <row r="2459">
          <cell r="A2459" t="str">
            <v>R250</v>
          </cell>
          <cell r="B2459" t="str">
            <v>RATHI INDUSTRIES LTD.</v>
          </cell>
        </row>
        <row r="2460">
          <cell r="A2460" t="str">
            <v>R251</v>
          </cell>
          <cell r="B2460" t="str">
            <v>ROHIT FABRICATOR &amp; ERRECTORS</v>
          </cell>
        </row>
        <row r="2461">
          <cell r="A2461" t="str">
            <v>R252</v>
          </cell>
          <cell r="B2461" t="str">
            <v>RAVI SHARMA(ADVOCATE)</v>
          </cell>
        </row>
        <row r="2462">
          <cell r="A2462" t="str">
            <v>R253</v>
          </cell>
          <cell r="B2462" t="str">
            <v>RADHA KRISHAN &amp; SONS</v>
          </cell>
        </row>
        <row r="2463">
          <cell r="A2463" t="str">
            <v>R254</v>
          </cell>
          <cell r="B2463" t="str">
            <v>RAYMUS PORTABUILDINGS LIMITED</v>
          </cell>
        </row>
        <row r="2464">
          <cell r="A2464" t="str">
            <v>R255</v>
          </cell>
          <cell r="B2464" t="str">
            <v>RAVINDER SINGH</v>
          </cell>
        </row>
        <row r="2465">
          <cell r="A2465" t="str">
            <v>R256</v>
          </cell>
          <cell r="B2465" t="str">
            <v>RAHISH AHMED</v>
          </cell>
        </row>
        <row r="2466">
          <cell r="A2466" t="str">
            <v>R257</v>
          </cell>
          <cell r="B2466" t="str">
            <v>R.S.TRANSPORT COMPANY</v>
          </cell>
        </row>
        <row r="2467">
          <cell r="A2467" t="str">
            <v>R258</v>
          </cell>
          <cell r="B2467" t="str">
            <v>RAJINDER SINGH CONTRACTOR</v>
          </cell>
        </row>
        <row r="2468">
          <cell r="A2468" t="str">
            <v>R259</v>
          </cell>
          <cell r="B2468" t="str">
            <v>R.K.ENTERPRISES</v>
          </cell>
        </row>
        <row r="2469">
          <cell r="A2469" t="str">
            <v>R260</v>
          </cell>
          <cell r="B2469" t="str">
            <v>RIMARI INDIA PVT. LTD.</v>
          </cell>
        </row>
        <row r="2470">
          <cell r="A2470" t="str">
            <v>R261</v>
          </cell>
          <cell r="B2470" t="str">
            <v>RAJENDRA KUMAR</v>
          </cell>
        </row>
        <row r="2471">
          <cell r="A2471" t="str">
            <v>R262</v>
          </cell>
          <cell r="B2471" t="str">
            <v>RIMARI INDIA PVT. LTD.</v>
          </cell>
        </row>
        <row r="2472">
          <cell r="A2472" t="str">
            <v>R263</v>
          </cell>
          <cell r="B2472" t="str">
            <v>RAGHUPATI LEASING &amp; FINANCE LTD.</v>
          </cell>
        </row>
        <row r="2473">
          <cell r="A2473" t="str">
            <v>R264</v>
          </cell>
          <cell r="B2473" t="str">
            <v>RAM DEV</v>
          </cell>
        </row>
        <row r="2474">
          <cell r="A2474" t="str">
            <v>R265</v>
          </cell>
          <cell r="B2474" t="str">
            <v>RAHUL RUBBER PVT. LTD.</v>
          </cell>
        </row>
        <row r="2475">
          <cell r="A2475" t="str">
            <v>R266</v>
          </cell>
          <cell r="B2475" t="str">
            <v>RAM KARAN KAMLESH KUMAR SAINI</v>
          </cell>
        </row>
        <row r="2476">
          <cell r="A2476" t="str">
            <v>R267</v>
          </cell>
          <cell r="B2476" t="str">
            <v>REAL VALUE MARKETING SERVICES LTD.</v>
          </cell>
        </row>
        <row r="2477">
          <cell r="A2477" t="str">
            <v>R268</v>
          </cell>
          <cell r="B2477" t="str">
            <v>RANJEET SINGH</v>
          </cell>
        </row>
        <row r="2478">
          <cell r="A2478" t="str">
            <v>R269</v>
          </cell>
          <cell r="B2478" t="str">
            <v>R N ENGINEERS &amp; FABRICATORS</v>
          </cell>
        </row>
        <row r="2479">
          <cell r="A2479" t="str">
            <v>R270</v>
          </cell>
          <cell r="B2479" t="str">
            <v>RAGHAV AUTOMOBILES</v>
          </cell>
        </row>
        <row r="2480">
          <cell r="A2480" t="str">
            <v>R271</v>
          </cell>
          <cell r="B2480" t="str">
            <v>RISHAB'S COMMUNICATIONS</v>
          </cell>
        </row>
        <row r="2481">
          <cell r="A2481" t="str">
            <v>R272</v>
          </cell>
          <cell r="B2481" t="str">
            <v>RAM PAL SINGH</v>
          </cell>
        </row>
        <row r="2482">
          <cell r="A2482" t="str">
            <v>R273</v>
          </cell>
          <cell r="B2482" t="str">
            <v>RECTIFIERS &amp; CONTROLS</v>
          </cell>
        </row>
        <row r="2483">
          <cell r="A2483" t="str">
            <v>R274</v>
          </cell>
          <cell r="B2483" t="str">
            <v>REGAL ELECTRONICS</v>
          </cell>
        </row>
        <row r="2484">
          <cell r="A2484" t="str">
            <v>R275</v>
          </cell>
          <cell r="B2484" t="str">
            <v>REGENT AUTOMOBILE LTD.</v>
          </cell>
        </row>
        <row r="2485">
          <cell r="A2485" t="str">
            <v>R801</v>
          </cell>
          <cell r="B2485" t="str">
            <v>RITU VATS</v>
          </cell>
        </row>
        <row r="2486">
          <cell r="A2486" t="str">
            <v>R802</v>
          </cell>
          <cell r="B2486" t="str">
            <v>RAMESH MOTWANI</v>
          </cell>
        </row>
        <row r="2487">
          <cell r="A2487" t="str">
            <v>R803</v>
          </cell>
          <cell r="B2487" t="str">
            <v>R S CHADHA</v>
          </cell>
        </row>
        <row r="2488">
          <cell r="A2488" t="str">
            <v>R806</v>
          </cell>
          <cell r="B2488" t="str">
            <v>RANI CHAWLA</v>
          </cell>
        </row>
        <row r="2489">
          <cell r="A2489" t="str">
            <v>R807</v>
          </cell>
          <cell r="B2489" t="str">
            <v>R S MADAN</v>
          </cell>
        </row>
        <row r="2490">
          <cell r="A2490" t="str">
            <v>R808</v>
          </cell>
          <cell r="B2490" t="str">
            <v>REETA PRADEEP KUMAR</v>
          </cell>
        </row>
        <row r="2491">
          <cell r="A2491" t="str">
            <v>R809</v>
          </cell>
          <cell r="B2491" t="str">
            <v>RAMLA MANDAL</v>
          </cell>
        </row>
        <row r="2492">
          <cell r="A2492" t="str">
            <v>R810</v>
          </cell>
          <cell r="B2492" t="str">
            <v>RANJANA NENE</v>
          </cell>
        </row>
        <row r="2493">
          <cell r="A2493" t="str">
            <v>R811</v>
          </cell>
          <cell r="B2493" t="str">
            <v>RAJNI SANWAL</v>
          </cell>
        </row>
        <row r="2494">
          <cell r="A2494" t="str">
            <v>R812</v>
          </cell>
          <cell r="B2494" t="str">
            <v>RITA SHARMA</v>
          </cell>
        </row>
        <row r="2495">
          <cell r="A2495" t="str">
            <v>R813</v>
          </cell>
          <cell r="B2495" t="str">
            <v>REANU KOHLEE</v>
          </cell>
        </row>
        <row r="2496">
          <cell r="A2496" t="str">
            <v>R814</v>
          </cell>
          <cell r="B2496" t="str">
            <v>R.N. BAKSHI (AIR CDR.)</v>
          </cell>
        </row>
        <row r="2497">
          <cell r="A2497" t="str">
            <v>R815</v>
          </cell>
          <cell r="B2497" t="str">
            <v>RENUKA SAWHNEY</v>
          </cell>
        </row>
        <row r="2498">
          <cell r="A2498" t="str">
            <v>R901</v>
          </cell>
          <cell r="B2498" t="str">
            <v>RAMDHYAN(INOP.)</v>
          </cell>
        </row>
        <row r="2499">
          <cell r="A2499" t="str">
            <v>R902</v>
          </cell>
          <cell r="B2499" t="str">
            <v>RAM AASHISH CHAUHAN(INOP.)</v>
          </cell>
        </row>
        <row r="2500">
          <cell r="A2500" t="str">
            <v>S001</v>
          </cell>
          <cell r="B2500" t="str">
            <v>SURYA ROSHNI LTD.</v>
          </cell>
        </row>
        <row r="2501">
          <cell r="A2501" t="str">
            <v>S002</v>
          </cell>
          <cell r="B2501" t="str">
            <v>SQUARE WAVE CONTROLS</v>
          </cell>
        </row>
        <row r="2502">
          <cell r="A2502" t="str">
            <v>S003</v>
          </cell>
          <cell r="B2502" t="str">
            <v>SEKHRI BROTHERS</v>
          </cell>
        </row>
        <row r="2503">
          <cell r="A2503" t="str">
            <v>S004</v>
          </cell>
          <cell r="B2503" t="str">
            <v>SHREEWOOD PRODUCTS (P) LTD.</v>
          </cell>
        </row>
        <row r="2504">
          <cell r="A2504" t="str">
            <v>S005</v>
          </cell>
          <cell r="B2504" t="str">
            <v>SUPREME INDUSTRIES LIMITED</v>
          </cell>
        </row>
        <row r="2505">
          <cell r="A2505" t="str">
            <v>S006</v>
          </cell>
          <cell r="B2505" t="str">
            <v>SOM DATTA GOEL &amp; SONS</v>
          </cell>
        </row>
        <row r="2506">
          <cell r="A2506" t="str">
            <v>S007</v>
          </cell>
          <cell r="B2506" t="str">
            <v>SUPRA ENTERPRISES</v>
          </cell>
        </row>
        <row r="2507">
          <cell r="A2507" t="str">
            <v>S008</v>
          </cell>
          <cell r="B2507" t="str">
            <v>S.P YADAV</v>
          </cell>
        </row>
        <row r="2508">
          <cell r="A2508" t="str">
            <v>S009</v>
          </cell>
          <cell r="B2508" t="str">
            <v>SUPER FIREL PVT. LTD.</v>
          </cell>
        </row>
        <row r="2509">
          <cell r="A2509" t="str">
            <v>S010</v>
          </cell>
          <cell r="B2509" t="str">
            <v>SHIV CARRIER</v>
          </cell>
        </row>
        <row r="2510">
          <cell r="A2510" t="str">
            <v>S011</v>
          </cell>
          <cell r="B2510" t="str">
            <v>SUNIL RANA</v>
          </cell>
        </row>
        <row r="2511">
          <cell r="A2511" t="str">
            <v>S012</v>
          </cell>
          <cell r="B2511" t="str">
            <v>SUPER PEST CONTROL (P) LTD.</v>
          </cell>
        </row>
        <row r="2512">
          <cell r="A2512" t="str">
            <v>S013</v>
          </cell>
          <cell r="B2512" t="str">
            <v>S.N INDUSTRIES</v>
          </cell>
        </row>
        <row r="2513">
          <cell r="A2513" t="str">
            <v>S014</v>
          </cell>
          <cell r="B2513" t="str">
            <v>S.M  &amp; SONS</v>
          </cell>
        </row>
        <row r="2514">
          <cell r="A2514" t="str">
            <v>S015</v>
          </cell>
          <cell r="B2514" t="str">
            <v>SET INC PRECISSION ENGG (P) LTD</v>
          </cell>
        </row>
        <row r="2515">
          <cell r="A2515" t="str">
            <v>S016</v>
          </cell>
          <cell r="B2515" t="str">
            <v>SACHDEVA GLASS HOUSE</v>
          </cell>
        </row>
        <row r="2516">
          <cell r="A2516" t="str">
            <v>S017</v>
          </cell>
          <cell r="B2516" t="str">
            <v>SHREE CEMENT LIMITED</v>
          </cell>
        </row>
        <row r="2517">
          <cell r="A2517" t="str">
            <v>S018</v>
          </cell>
          <cell r="B2517" t="str">
            <v>SUPER BLUE STONE GRIT CARRIER</v>
          </cell>
        </row>
        <row r="2518">
          <cell r="A2518" t="str">
            <v>S019</v>
          </cell>
          <cell r="B2518" t="str">
            <v>SHIVJI BHATTA COMPANY</v>
          </cell>
        </row>
        <row r="2519">
          <cell r="A2519" t="str">
            <v>S020</v>
          </cell>
          <cell r="B2519" t="str">
            <v>SITAPUR PLYWOOD MANUFACTURES LTD.</v>
          </cell>
        </row>
        <row r="2520">
          <cell r="A2520" t="str">
            <v>S021</v>
          </cell>
          <cell r="B2520" t="str">
            <v>SIDDARTH AND COMPANY</v>
          </cell>
        </row>
        <row r="2521">
          <cell r="A2521" t="str">
            <v>S022</v>
          </cell>
          <cell r="B2521" t="str">
            <v>SANJAY KUMAR SINGH</v>
          </cell>
        </row>
        <row r="2522">
          <cell r="A2522" t="str">
            <v>S023</v>
          </cell>
          <cell r="B2522" t="str">
            <v>SECURITY VIGILANCE SERVICE</v>
          </cell>
        </row>
        <row r="2523">
          <cell r="A2523" t="str">
            <v>S024</v>
          </cell>
          <cell r="B2523" t="str">
            <v>SOMANI MOZAK TILES</v>
          </cell>
        </row>
        <row r="2524">
          <cell r="A2524" t="str">
            <v>S025</v>
          </cell>
          <cell r="B2524" t="str">
            <v>SUPER BOND</v>
          </cell>
        </row>
        <row r="2525">
          <cell r="A2525" t="str">
            <v>S026</v>
          </cell>
          <cell r="B2525" t="str">
            <v>SATISH IRON &amp; CHARPAI STORE</v>
          </cell>
        </row>
        <row r="2526">
          <cell r="A2526" t="str">
            <v>S027</v>
          </cell>
          <cell r="B2526" t="str">
            <v>SUMAN &amp; SINGH CO.</v>
          </cell>
        </row>
        <row r="2527">
          <cell r="A2527" t="str">
            <v>S028</v>
          </cell>
          <cell r="B2527" t="str">
            <v>SOJI RAM</v>
          </cell>
        </row>
        <row r="2528">
          <cell r="A2528" t="str">
            <v>S029</v>
          </cell>
          <cell r="B2528" t="str">
            <v>SWATI CONSTRUCTION CO.</v>
          </cell>
        </row>
        <row r="2529">
          <cell r="A2529" t="str">
            <v>S030</v>
          </cell>
          <cell r="B2529" t="str">
            <v>SHAKTI BUILDERS</v>
          </cell>
        </row>
        <row r="2530">
          <cell r="A2530" t="str">
            <v>S031</v>
          </cell>
          <cell r="B2530" t="str">
            <v>S.K PRADHAN &amp; CO.</v>
          </cell>
        </row>
        <row r="2531">
          <cell r="A2531" t="str">
            <v>S032</v>
          </cell>
          <cell r="B2531" t="str">
            <v>SUBAS ELECTRICAL</v>
          </cell>
        </row>
        <row r="2532">
          <cell r="A2532" t="str">
            <v>S033</v>
          </cell>
          <cell r="B2532" t="str">
            <v>SINDHWANI BROS.</v>
          </cell>
        </row>
        <row r="2533">
          <cell r="A2533" t="str">
            <v>S034</v>
          </cell>
          <cell r="B2533" t="str">
            <v>SAGAR MOTOR CO.</v>
          </cell>
        </row>
        <row r="2534">
          <cell r="A2534" t="str">
            <v>S035</v>
          </cell>
          <cell r="B2534" t="str">
            <v>S.K.BATTERY &amp; AUTO ELECTRICAL PARTS</v>
          </cell>
        </row>
        <row r="2535">
          <cell r="A2535" t="str">
            <v>S036</v>
          </cell>
          <cell r="B2535" t="str">
            <v>SVAM POWER PLANTS PVT.LTD.</v>
          </cell>
        </row>
        <row r="2536">
          <cell r="A2536" t="str">
            <v>S037</v>
          </cell>
          <cell r="B2536" t="str">
            <v>STANDARD WIRE PRODUCTS</v>
          </cell>
        </row>
        <row r="2537">
          <cell r="A2537" t="str">
            <v>S038</v>
          </cell>
          <cell r="B2537" t="str">
            <v>SWASTIK RUBBER PRODUCTS LTD.</v>
          </cell>
        </row>
        <row r="2538">
          <cell r="A2538" t="str">
            <v>S039</v>
          </cell>
          <cell r="B2538" t="str">
            <v>SURENDER KUMAR</v>
          </cell>
        </row>
        <row r="2539">
          <cell r="A2539" t="str">
            <v>S040</v>
          </cell>
          <cell r="B2539" t="str">
            <v>SUBHASH &amp; SONS</v>
          </cell>
        </row>
        <row r="2540">
          <cell r="A2540" t="str">
            <v>S041</v>
          </cell>
          <cell r="B2540" t="str">
            <v>SHIVA CONSTRUCTION</v>
          </cell>
        </row>
        <row r="2541">
          <cell r="A2541" t="str">
            <v>S042</v>
          </cell>
          <cell r="B2541" t="str">
            <v>SHANKAR LAL</v>
          </cell>
        </row>
        <row r="2542">
          <cell r="A2542" t="str">
            <v>S043</v>
          </cell>
          <cell r="B2542" t="str">
            <v>SUNRISE ELECTRICALS</v>
          </cell>
        </row>
        <row r="2543">
          <cell r="A2543" t="str">
            <v>S044</v>
          </cell>
          <cell r="B2543" t="str">
            <v>SURAJ STEEL COMPANY</v>
          </cell>
        </row>
        <row r="2544">
          <cell r="A2544" t="str">
            <v>S045</v>
          </cell>
          <cell r="B2544" t="str">
            <v>SARAFAT ALI</v>
          </cell>
        </row>
        <row r="2545">
          <cell r="A2545" t="str">
            <v>S046</v>
          </cell>
          <cell r="B2545" t="str">
            <v>STRUCTURAL WATERPROOFING CO. PVT. LTD.</v>
          </cell>
        </row>
        <row r="2546">
          <cell r="A2546" t="str">
            <v>S047</v>
          </cell>
          <cell r="B2546" t="str">
            <v>SAI RAM CONSTRUCTION CO.</v>
          </cell>
        </row>
        <row r="2547">
          <cell r="A2547" t="str">
            <v>S048</v>
          </cell>
          <cell r="B2547" t="str">
            <v>SUNRISE CONSTRUCTION</v>
          </cell>
        </row>
        <row r="2548">
          <cell r="A2548" t="str">
            <v>S049</v>
          </cell>
          <cell r="B2548" t="str">
            <v>SHAFIQUE AHMED</v>
          </cell>
        </row>
        <row r="2549">
          <cell r="A2549" t="str">
            <v>S050</v>
          </cell>
          <cell r="B2549" t="str">
            <v>SATPAL SHARMA</v>
          </cell>
        </row>
        <row r="2550">
          <cell r="A2550" t="str">
            <v>S051</v>
          </cell>
          <cell r="B2550" t="str">
            <v>SWASTIK INDUSTRIES</v>
          </cell>
        </row>
        <row r="2551">
          <cell r="A2551" t="str">
            <v>S052</v>
          </cell>
          <cell r="B2551" t="str">
            <v>SHRI BANKEY BEHARI EARTH MOVERS</v>
          </cell>
        </row>
        <row r="2552">
          <cell r="A2552" t="str">
            <v>S053</v>
          </cell>
          <cell r="B2552" t="str">
            <v>SAJAWAT</v>
          </cell>
        </row>
        <row r="2553">
          <cell r="A2553" t="str">
            <v>S054</v>
          </cell>
          <cell r="B2553" t="str">
            <v>SUMAN INTERNATIONAL</v>
          </cell>
        </row>
        <row r="2554">
          <cell r="A2554" t="str">
            <v>S055</v>
          </cell>
          <cell r="B2554" t="str">
            <v>SUPER STAR GRIT UDYOG</v>
          </cell>
        </row>
        <row r="2555">
          <cell r="A2555" t="str">
            <v>S056</v>
          </cell>
          <cell r="B2555" t="str">
            <v>SATISH PAINTS &amp; HARDWARE STORE</v>
          </cell>
        </row>
        <row r="2556">
          <cell r="A2556" t="str">
            <v>S057</v>
          </cell>
          <cell r="B2556" t="str">
            <v>S K BISWAS (SHABU BISWAS)</v>
          </cell>
        </row>
        <row r="2557">
          <cell r="A2557" t="str">
            <v>S058</v>
          </cell>
          <cell r="B2557" t="str">
            <v>MD. SABBIR ALAM</v>
          </cell>
        </row>
        <row r="2558">
          <cell r="A2558" t="str">
            <v>S059</v>
          </cell>
          <cell r="B2558" t="str">
            <v>SANATH DAS</v>
          </cell>
        </row>
        <row r="2559">
          <cell r="A2559" t="str">
            <v>S060</v>
          </cell>
          <cell r="B2559" t="str">
            <v>SUBHASH GUPTA</v>
          </cell>
        </row>
        <row r="2560">
          <cell r="A2560" t="str">
            <v>S061</v>
          </cell>
          <cell r="B2560" t="str">
            <v>SURENDRA ELECTRICAL</v>
          </cell>
        </row>
        <row r="2561">
          <cell r="A2561" t="str">
            <v>S062</v>
          </cell>
          <cell r="B2561" t="str">
            <v>SCAF STRUCTS</v>
          </cell>
        </row>
        <row r="2562">
          <cell r="A2562" t="str">
            <v>S063</v>
          </cell>
          <cell r="B2562" t="str">
            <v>SANT LAL</v>
          </cell>
        </row>
        <row r="2563">
          <cell r="A2563" t="str">
            <v>S064</v>
          </cell>
          <cell r="B2563" t="str">
            <v>S R CONSTRUCTIONS</v>
          </cell>
        </row>
        <row r="2564">
          <cell r="A2564" t="str">
            <v>S065</v>
          </cell>
          <cell r="B2564" t="str">
            <v>SWASTIK ENTERPRISES</v>
          </cell>
        </row>
        <row r="2565">
          <cell r="A2565" t="str">
            <v>S066</v>
          </cell>
          <cell r="B2565" t="str">
            <v>SUNA RAM</v>
          </cell>
        </row>
        <row r="2566">
          <cell r="A2566" t="str">
            <v>S067</v>
          </cell>
          <cell r="B2566" t="str">
            <v>SHRI SHIRDIYAR CONST.</v>
          </cell>
        </row>
        <row r="2567">
          <cell r="A2567" t="str">
            <v>S068</v>
          </cell>
          <cell r="B2567" t="str">
            <v>SHARDA COMPUTERS</v>
          </cell>
        </row>
        <row r="2568">
          <cell r="A2568" t="str">
            <v>S069</v>
          </cell>
          <cell r="B2568" t="str">
            <v>SOFLINE SYSTEMS</v>
          </cell>
        </row>
        <row r="2569">
          <cell r="A2569" t="str">
            <v>S070</v>
          </cell>
          <cell r="B2569" t="str">
            <v>SACHDEVA SANITARY STORE</v>
          </cell>
        </row>
        <row r="2570">
          <cell r="A2570" t="str">
            <v>S071</v>
          </cell>
          <cell r="B2570" t="str">
            <v>SANCHITA CONSTRUCTIONS</v>
          </cell>
        </row>
        <row r="2571">
          <cell r="A2571" t="str">
            <v>S072</v>
          </cell>
          <cell r="B2571" t="str">
            <v>SONU STEEL WORKS</v>
          </cell>
        </row>
        <row r="2572">
          <cell r="A2572" t="str">
            <v>S073</v>
          </cell>
          <cell r="B2572" t="str">
            <v>SHREE GOPAL</v>
          </cell>
        </row>
        <row r="2573">
          <cell r="A2573" t="str">
            <v>S074</v>
          </cell>
          <cell r="B2573" t="str">
            <v>SHAYAM BUILDERS</v>
          </cell>
        </row>
        <row r="2574">
          <cell r="A2574" t="str">
            <v>S075</v>
          </cell>
          <cell r="B2574" t="str">
            <v>S K ENGINEERING INDUSTRIES</v>
          </cell>
        </row>
        <row r="2575">
          <cell r="A2575" t="str">
            <v>S076</v>
          </cell>
          <cell r="B2575" t="str">
            <v>SHYAM LAL</v>
          </cell>
        </row>
        <row r="2576">
          <cell r="A2576" t="str">
            <v>S077</v>
          </cell>
          <cell r="B2576" t="str">
            <v>SHYAM SUNDER</v>
          </cell>
        </row>
        <row r="2577">
          <cell r="A2577" t="str">
            <v>S078</v>
          </cell>
          <cell r="B2577" t="str">
            <v>SUDHIR KUMAR</v>
          </cell>
        </row>
        <row r="2578">
          <cell r="A2578" t="str">
            <v>S079</v>
          </cell>
          <cell r="B2578" t="str">
            <v>SUKHVIR SHARMA (SCRAP WALA)(INOP.)</v>
          </cell>
        </row>
        <row r="2579">
          <cell r="A2579" t="str">
            <v>S080</v>
          </cell>
          <cell r="B2579" t="str">
            <v>SHENGRILA FURNITURE</v>
          </cell>
        </row>
        <row r="2580">
          <cell r="A2580" t="str">
            <v>S081</v>
          </cell>
          <cell r="B2580" t="str">
            <v>SOCIETY FOR PROMOTION OF OCCUP. SAFETY</v>
          </cell>
        </row>
        <row r="2581">
          <cell r="A2581" t="str">
            <v>S082</v>
          </cell>
          <cell r="B2581" t="str">
            <v>SURYA CARRIER</v>
          </cell>
        </row>
        <row r="2582">
          <cell r="A2582" t="str">
            <v>S083</v>
          </cell>
          <cell r="B2582" t="str">
            <v>SAIBABA TUBEWELLS (P) LTD.</v>
          </cell>
        </row>
        <row r="2583">
          <cell r="A2583" t="str">
            <v>S084</v>
          </cell>
          <cell r="B2583" t="str">
            <v>SHIVANI TYRE</v>
          </cell>
        </row>
        <row r="2584">
          <cell r="A2584" t="str">
            <v>S085</v>
          </cell>
          <cell r="B2584" t="str">
            <v>SHRI RAM INSTITUTE FOR INDUSTRIAL RES.</v>
          </cell>
        </row>
        <row r="2585">
          <cell r="A2585" t="str">
            <v>S086</v>
          </cell>
          <cell r="B2585" t="str">
            <v>SHAKTI ROAD LINE</v>
          </cell>
        </row>
        <row r="2586">
          <cell r="A2586" t="str">
            <v>S087</v>
          </cell>
          <cell r="B2586" t="str">
            <v>SITARAM (SCRAP DEALER)</v>
          </cell>
        </row>
        <row r="2587">
          <cell r="A2587" t="str">
            <v>S088</v>
          </cell>
          <cell r="B2587" t="str">
            <v>SHREE NAR SINGH ELECTRIC CO.</v>
          </cell>
        </row>
        <row r="2588">
          <cell r="A2588" t="str">
            <v>S089</v>
          </cell>
          <cell r="B2588" t="str">
            <v>SUBASH TRANSPORT CORPORATION</v>
          </cell>
        </row>
        <row r="2589">
          <cell r="A2589" t="str">
            <v>S090</v>
          </cell>
          <cell r="B2589" t="str">
            <v>SACHDEVA DECORATERS</v>
          </cell>
        </row>
        <row r="2590">
          <cell r="A2590" t="str">
            <v>S091</v>
          </cell>
          <cell r="B2590" t="str">
            <v>SATBIR SINGH</v>
          </cell>
        </row>
        <row r="2591">
          <cell r="A2591" t="str">
            <v>S092</v>
          </cell>
          <cell r="B2591" t="str">
            <v>SANAN VALVES AND TUBES PVT LTD.</v>
          </cell>
        </row>
        <row r="2592">
          <cell r="A2592" t="str">
            <v>S093</v>
          </cell>
          <cell r="B2592" t="str">
            <v>SKY FREIGHT CARRIER</v>
          </cell>
        </row>
        <row r="2593">
          <cell r="A2593" t="str">
            <v>S094</v>
          </cell>
          <cell r="B2593" t="str">
            <v>SUMAN ENGG. ASSOCIATES</v>
          </cell>
        </row>
        <row r="2594">
          <cell r="A2594" t="str">
            <v>S095</v>
          </cell>
          <cell r="B2594" t="str">
            <v>SKY FREIGHT CARRIERS</v>
          </cell>
        </row>
        <row r="2595">
          <cell r="A2595" t="str">
            <v>S096</v>
          </cell>
          <cell r="B2595" t="str">
            <v>SUBHASH TRANSPORT CORPORATION</v>
          </cell>
        </row>
        <row r="2596">
          <cell r="A2596" t="str">
            <v>S097</v>
          </cell>
          <cell r="B2596" t="str">
            <v>S K ENTERPRISES</v>
          </cell>
        </row>
        <row r="2597">
          <cell r="A2597" t="str">
            <v>S098</v>
          </cell>
          <cell r="B2597" t="str">
            <v>SAEED QAMAR</v>
          </cell>
        </row>
        <row r="2598">
          <cell r="A2598" t="str">
            <v>S099</v>
          </cell>
          <cell r="B2598" t="str">
            <v>S S TRANSPORTERS</v>
          </cell>
        </row>
        <row r="2599">
          <cell r="A2599" t="str">
            <v>S100</v>
          </cell>
          <cell r="B2599" t="str">
            <v>S K JENA</v>
          </cell>
        </row>
        <row r="2600">
          <cell r="A2600" t="str">
            <v>S101</v>
          </cell>
          <cell r="B2600" t="str">
            <v>SYAL ASSOCIATES</v>
          </cell>
        </row>
        <row r="2601">
          <cell r="A2601" t="str">
            <v>S102</v>
          </cell>
          <cell r="B2601" t="str">
            <v>SATISH IRON &amp; CHARPAI STORE</v>
          </cell>
        </row>
        <row r="2602">
          <cell r="A2602" t="str">
            <v>S103</v>
          </cell>
          <cell r="B2602" t="str">
            <v>SUDHIR KUMAR SHARMA</v>
          </cell>
        </row>
        <row r="2603">
          <cell r="A2603" t="str">
            <v>S104</v>
          </cell>
          <cell r="B2603" t="str">
            <v>S V ASSOCIATES</v>
          </cell>
        </row>
        <row r="2604">
          <cell r="A2604" t="str">
            <v>S105</v>
          </cell>
          <cell r="B2604" t="str">
            <v>SWAROOP CHAND</v>
          </cell>
        </row>
        <row r="2605">
          <cell r="A2605" t="str">
            <v>S106</v>
          </cell>
          <cell r="B2605" t="str">
            <v>SHRI RAM ELECTRICALS (INDIA)</v>
          </cell>
        </row>
        <row r="2606">
          <cell r="A2606" t="str">
            <v>S107</v>
          </cell>
          <cell r="B2606" t="str">
            <v>STONE CLAD</v>
          </cell>
        </row>
        <row r="2607">
          <cell r="A2607" t="str">
            <v>S108</v>
          </cell>
          <cell r="B2607" t="str">
            <v>SHIVA STEEL</v>
          </cell>
        </row>
        <row r="2608">
          <cell r="A2608" t="str">
            <v>S109</v>
          </cell>
          <cell r="B2608" t="str">
            <v>SANT RAM VARMA</v>
          </cell>
        </row>
        <row r="2609">
          <cell r="A2609" t="str">
            <v>S110</v>
          </cell>
          <cell r="B2609" t="str">
            <v>SOM P SERVICES</v>
          </cell>
        </row>
        <row r="2610">
          <cell r="A2610" t="str">
            <v>S111</v>
          </cell>
          <cell r="B2610" t="str">
            <v>S. K. SARWAL (ADVOCATE)</v>
          </cell>
        </row>
        <row r="2611">
          <cell r="A2611" t="str">
            <v>S112</v>
          </cell>
          <cell r="B2611" t="str">
            <v>STANFORD ENGINEERING LTD.</v>
          </cell>
        </row>
        <row r="2612">
          <cell r="A2612" t="str">
            <v>S113</v>
          </cell>
          <cell r="B2612" t="str">
            <v>SINDWANI BROTHER</v>
          </cell>
        </row>
        <row r="2613">
          <cell r="A2613" t="str">
            <v>S114</v>
          </cell>
          <cell r="B2613" t="str">
            <v>SCAFF INDIA</v>
          </cell>
        </row>
        <row r="2614">
          <cell r="A2614" t="str">
            <v>S115</v>
          </cell>
          <cell r="B2614" t="str">
            <v>SANTOSH KUMAR YADAV</v>
          </cell>
        </row>
        <row r="2615">
          <cell r="A2615" t="str">
            <v>S116</v>
          </cell>
          <cell r="B2615" t="str">
            <v>SHIV KUMAR</v>
          </cell>
        </row>
        <row r="2616">
          <cell r="A2616" t="str">
            <v>S117</v>
          </cell>
          <cell r="B2616" t="str">
            <v>SURAJ VAN</v>
          </cell>
        </row>
        <row r="2617">
          <cell r="A2617" t="str">
            <v>S118</v>
          </cell>
          <cell r="B2617" t="str">
            <v>SETHI SPARES</v>
          </cell>
        </row>
        <row r="2618">
          <cell r="A2618" t="str">
            <v>S119</v>
          </cell>
          <cell r="B2618" t="str">
            <v>S S UPASANI</v>
          </cell>
        </row>
        <row r="2619">
          <cell r="A2619" t="str">
            <v>S120</v>
          </cell>
          <cell r="B2619" t="str">
            <v>SHIVANI ENTERPRISES</v>
          </cell>
        </row>
        <row r="2620">
          <cell r="A2620" t="str">
            <v>S121</v>
          </cell>
          <cell r="B2620" t="str">
            <v>SHIV RAJ SINGH</v>
          </cell>
        </row>
        <row r="2621">
          <cell r="A2621" t="str">
            <v>S122</v>
          </cell>
          <cell r="B2621" t="str">
            <v>SATYA WELDING STORE</v>
          </cell>
        </row>
        <row r="2622">
          <cell r="A2622" t="str">
            <v>S123</v>
          </cell>
          <cell r="B2622" t="str">
            <v>SUPER CONSTRUCTION CO.</v>
          </cell>
        </row>
        <row r="2623">
          <cell r="A2623" t="str">
            <v>S124</v>
          </cell>
          <cell r="B2623" t="str">
            <v>SURESH SHARMA</v>
          </cell>
        </row>
        <row r="2624">
          <cell r="A2624" t="str">
            <v>S125</v>
          </cell>
          <cell r="B2624" t="str">
            <v>SHARMA ELECTRICALS</v>
          </cell>
        </row>
        <row r="2625">
          <cell r="A2625" t="str">
            <v>S126</v>
          </cell>
          <cell r="B2625" t="str">
            <v>SPOT LIGHT IND. LTD.</v>
          </cell>
        </row>
        <row r="2626">
          <cell r="A2626" t="str">
            <v>S127</v>
          </cell>
          <cell r="B2626" t="str">
            <v>SADHU RAM</v>
          </cell>
        </row>
        <row r="2627">
          <cell r="A2627" t="str">
            <v>S128</v>
          </cell>
          <cell r="B2627" t="str">
            <v>SHARMA ASSOCIATES</v>
          </cell>
        </row>
        <row r="2628">
          <cell r="A2628" t="str">
            <v>S129</v>
          </cell>
          <cell r="B2628" t="str">
            <v>SHREE BALAJI CONSTRUCTION</v>
          </cell>
        </row>
        <row r="2629">
          <cell r="A2629" t="str">
            <v>S130</v>
          </cell>
          <cell r="B2629" t="str">
            <v>S N PARIDA</v>
          </cell>
        </row>
        <row r="2630">
          <cell r="A2630" t="str">
            <v>S131</v>
          </cell>
          <cell r="B2630" t="str">
            <v>S S MARBLES</v>
          </cell>
        </row>
        <row r="2631">
          <cell r="A2631" t="str">
            <v>S132</v>
          </cell>
          <cell r="B2631" t="str">
            <v>SHREE CONSTRUCTIONS</v>
          </cell>
        </row>
        <row r="2632">
          <cell r="A2632" t="str">
            <v>S133</v>
          </cell>
          <cell r="B2632" t="str">
            <v>SHYAM SINGH</v>
          </cell>
        </row>
        <row r="2633">
          <cell r="A2633" t="str">
            <v>S134</v>
          </cell>
          <cell r="B2633" t="str">
            <v>S M CONTRACTORS</v>
          </cell>
        </row>
        <row r="2634">
          <cell r="A2634" t="str">
            <v>S135</v>
          </cell>
          <cell r="B2634" t="str">
            <v>SAND PLAST (INDIA) LTD.</v>
          </cell>
        </row>
        <row r="2635">
          <cell r="A2635" t="str">
            <v>S136</v>
          </cell>
          <cell r="B2635" t="str">
            <v>S D CONSTRUCTIONS</v>
          </cell>
        </row>
        <row r="2636">
          <cell r="A2636" t="str">
            <v>S137</v>
          </cell>
          <cell r="B2636" t="str">
            <v>SATYA NARAIN</v>
          </cell>
        </row>
        <row r="2637">
          <cell r="A2637" t="str">
            <v>S138</v>
          </cell>
          <cell r="B2637" t="str">
            <v>SAINIK SHRAMIK</v>
          </cell>
        </row>
        <row r="2638">
          <cell r="A2638" t="str">
            <v>S139</v>
          </cell>
          <cell r="B2638" t="str">
            <v>SALAUDDIN</v>
          </cell>
        </row>
        <row r="2639">
          <cell r="A2639" t="str">
            <v>S140</v>
          </cell>
          <cell r="B2639" t="str">
            <v>S R COMPANY</v>
          </cell>
        </row>
        <row r="2640">
          <cell r="A2640" t="str">
            <v>S141</v>
          </cell>
          <cell r="B2640" t="str">
            <v>SAI BUILDERS</v>
          </cell>
        </row>
        <row r="2641">
          <cell r="A2641" t="str">
            <v>S142</v>
          </cell>
          <cell r="B2641" t="str">
            <v>SUKHDEV</v>
          </cell>
        </row>
        <row r="2642">
          <cell r="A2642" t="str">
            <v>S143</v>
          </cell>
          <cell r="B2642" t="str">
            <v>SUA LAL</v>
          </cell>
        </row>
        <row r="2643">
          <cell r="A2643" t="str">
            <v>S144</v>
          </cell>
          <cell r="B2643" t="str">
            <v>SAGGU ELECTRICALS</v>
          </cell>
        </row>
        <row r="2644">
          <cell r="A2644" t="str">
            <v>S145</v>
          </cell>
          <cell r="B2644" t="str">
            <v>S NAYAK</v>
          </cell>
        </row>
        <row r="2645">
          <cell r="A2645" t="str">
            <v>S146</v>
          </cell>
          <cell r="B2645" t="str">
            <v>SURESH KUMAR</v>
          </cell>
        </row>
        <row r="2646">
          <cell r="A2646" t="str">
            <v>S147</v>
          </cell>
          <cell r="B2646" t="str">
            <v>SATINDER SHARMA</v>
          </cell>
        </row>
        <row r="2647">
          <cell r="A2647" t="str">
            <v>S148</v>
          </cell>
          <cell r="B2647" t="str">
            <v>SHIV MUNI</v>
          </cell>
        </row>
        <row r="2648">
          <cell r="A2648" t="str">
            <v>S149</v>
          </cell>
          <cell r="B2648" t="str">
            <v>SRI RAM CENTRE FOR IND. REL. &amp; HUM. RESR</v>
          </cell>
        </row>
        <row r="2649">
          <cell r="A2649" t="str">
            <v>S150</v>
          </cell>
          <cell r="B2649" t="str">
            <v>SYNDICATE STONE CRUSHER</v>
          </cell>
        </row>
        <row r="2650">
          <cell r="A2650" t="str">
            <v>S151</v>
          </cell>
          <cell r="B2650" t="str">
            <v>SARITA A KALIA</v>
          </cell>
        </row>
        <row r="2651">
          <cell r="A2651" t="str">
            <v>S152</v>
          </cell>
          <cell r="B2651" t="str">
            <v>STEEL AUTHORITY OF INDIA LTD.</v>
          </cell>
        </row>
        <row r="2652">
          <cell r="A2652" t="str">
            <v>S153</v>
          </cell>
          <cell r="B2652" t="str">
            <v>S.B.S BUILDING MATERIAL CARRIER</v>
          </cell>
        </row>
        <row r="2653">
          <cell r="A2653" t="str">
            <v>S154</v>
          </cell>
          <cell r="B2653" t="str">
            <v>SHYAM COMMUNICATION SYSTEMS</v>
          </cell>
        </row>
        <row r="2654">
          <cell r="A2654" t="str">
            <v>S155</v>
          </cell>
          <cell r="B2654" t="str">
            <v>S KUMAR &amp; ASSOCIATES</v>
          </cell>
        </row>
        <row r="2655">
          <cell r="A2655" t="str">
            <v>S156</v>
          </cell>
          <cell r="B2655" t="str">
            <v>S A CONSTRUCTIONS</v>
          </cell>
        </row>
        <row r="2656">
          <cell r="A2656" t="str">
            <v>S157</v>
          </cell>
          <cell r="B2656" t="str">
            <v>S S ENTERPRISES</v>
          </cell>
        </row>
        <row r="2657">
          <cell r="A2657" t="str">
            <v>S158</v>
          </cell>
          <cell r="B2657" t="str">
            <v>SANITARY EMPORIUM</v>
          </cell>
        </row>
        <row r="2658">
          <cell r="A2658" t="str">
            <v>S159</v>
          </cell>
          <cell r="B2658" t="str">
            <v>SAVITA &amp; SEN ASSOCIATES</v>
          </cell>
        </row>
        <row r="2659">
          <cell r="A2659" t="str">
            <v>S160</v>
          </cell>
          <cell r="B2659" t="str">
            <v>SUKHVIR YADAV &amp; CO.</v>
          </cell>
        </row>
        <row r="2660">
          <cell r="A2660" t="str">
            <v>S161</v>
          </cell>
          <cell r="B2660" t="str">
            <v>SHREE NATH MARBLE &amp; GRANITES</v>
          </cell>
        </row>
        <row r="2661">
          <cell r="A2661" t="str">
            <v>S162</v>
          </cell>
          <cell r="B2661" t="str">
            <v>SAIBA ENTERPRISES</v>
          </cell>
        </row>
        <row r="2662">
          <cell r="A2662" t="str">
            <v>S163</v>
          </cell>
          <cell r="B2662" t="str">
            <v>S S BUILDERS</v>
          </cell>
        </row>
        <row r="2663">
          <cell r="A2663" t="str">
            <v>S164</v>
          </cell>
          <cell r="B2663" t="str">
            <v>SONA STEEL EQUIPMENT</v>
          </cell>
        </row>
        <row r="2664">
          <cell r="A2664" t="str">
            <v>S165</v>
          </cell>
          <cell r="B2664" t="str">
            <v>S R BUILDING MATERIAL</v>
          </cell>
        </row>
        <row r="2665">
          <cell r="A2665" t="str">
            <v>S166</v>
          </cell>
          <cell r="B2665" t="str">
            <v>SURAB FERRO COMCRETE (P) LTD.</v>
          </cell>
        </row>
        <row r="2666">
          <cell r="A2666" t="str">
            <v>S167</v>
          </cell>
          <cell r="B2666" t="str">
            <v>S PARDHAN</v>
          </cell>
        </row>
        <row r="2667">
          <cell r="A2667" t="str">
            <v>S168</v>
          </cell>
          <cell r="B2667" t="str">
            <v>SINGH BROTHERS</v>
          </cell>
        </row>
        <row r="2668">
          <cell r="A2668" t="str">
            <v>S169</v>
          </cell>
          <cell r="B2668" t="str">
            <v>SHREEDHAR</v>
          </cell>
        </row>
        <row r="2669">
          <cell r="A2669" t="str">
            <v>S170</v>
          </cell>
          <cell r="B2669" t="str">
            <v>SEN INTERIOR</v>
          </cell>
        </row>
        <row r="2670">
          <cell r="A2670" t="str">
            <v>S171</v>
          </cell>
          <cell r="B2670" t="str">
            <v>SUSHANT CONSTRUCTION</v>
          </cell>
        </row>
        <row r="2671">
          <cell r="A2671" t="str">
            <v>S172</v>
          </cell>
          <cell r="B2671" t="str">
            <v>SUNIL NAYYAR CONSULTANTS</v>
          </cell>
        </row>
        <row r="2672">
          <cell r="A2672" t="str">
            <v>S173</v>
          </cell>
          <cell r="B2672" t="str">
            <v>SURA &amp; COMPANY</v>
          </cell>
        </row>
        <row r="2673">
          <cell r="A2673" t="str">
            <v>S174</v>
          </cell>
          <cell r="B2673" t="str">
            <v>SHREE BHAGAT</v>
          </cell>
        </row>
        <row r="2674">
          <cell r="A2674" t="str">
            <v>S175</v>
          </cell>
          <cell r="B2674" t="str">
            <v>SHREE KRISHNA BUILDERS</v>
          </cell>
        </row>
        <row r="2675">
          <cell r="A2675" t="str">
            <v>S176</v>
          </cell>
          <cell r="B2675" t="str">
            <v>SAPI CONSTRUCTION</v>
          </cell>
        </row>
        <row r="2676">
          <cell r="A2676" t="str">
            <v>S177</v>
          </cell>
          <cell r="B2676" t="str">
            <v>SALEEM AHMED</v>
          </cell>
        </row>
        <row r="2677">
          <cell r="A2677" t="str">
            <v>S178</v>
          </cell>
          <cell r="B2677" t="str">
            <v>STANDARD BUSINESS MACHINES</v>
          </cell>
        </row>
        <row r="2678">
          <cell r="A2678" t="str">
            <v>S179</v>
          </cell>
          <cell r="B2678" t="str">
            <v>SARSWATI ELECTRICALS</v>
          </cell>
        </row>
        <row r="2679">
          <cell r="A2679" t="str">
            <v>S180</v>
          </cell>
          <cell r="B2679" t="str">
            <v>SHATRUGHAN DUBEY</v>
          </cell>
        </row>
        <row r="2680">
          <cell r="A2680" t="str">
            <v>S181</v>
          </cell>
          <cell r="B2680" t="str">
            <v>SHANNON &amp; SHANNON</v>
          </cell>
        </row>
        <row r="2681">
          <cell r="A2681" t="str">
            <v>S182</v>
          </cell>
          <cell r="B2681" t="str">
            <v>SHIVALIK CONSTRUCTIONS</v>
          </cell>
        </row>
        <row r="2682">
          <cell r="A2682" t="str">
            <v>S183</v>
          </cell>
          <cell r="B2682" t="str">
            <v>SWASTIK MARBLES</v>
          </cell>
        </row>
        <row r="2683">
          <cell r="A2683" t="str">
            <v>S184</v>
          </cell>
          <cell r="B2683" t="str">
            <v>SHIV MARBLES</v>
          </cell>
        </row>
        <row r="2684">
          <cell r="A2684" t="str">
            <v>S185</v>
          </cell>
          <cell r="B2684" t="str">
            <v>SHARIKA BUILDERS</v>
          </cell>
        </row>
        <row r="2685">
          <cell r="A2685" t="str">
            <v>S186</v>
          </cell>
          <cell r="B2685" t="str">
            <v>SONALI BUILDERS</v>
          </cell>
        </row>
        <row r="2686">
          <cell r="A2686" t="str">
            <v>S187</v>
          </cell>
          <cell r="B2686" t="str">
            <v>S P SINGH STEEL DECORATORS</v>
          </cell>
        </row>
        <row r="2687">
          <cell r="A2687" t="str">
            <v>S188</v>
          </cell>
          <cell r="B2687" t="str">
            <v>SENTINELS SECURITY SERVICES</v>
          </cell>
        </row>
        <row r="2688">
          <cell r="A2688" t="str">
            <v>S189</v>
          </cell>
          <cell r="B2688" t="str">
            <v>SHIVANAND NARAIN</v>
          </cell>
        </row>
        <row r="2689">
          <cell r="A2689" t="str">
            <v>S190</v>
          </cell>
          <cell r="B2689" t="str">
            <v>S M CORPORATION</v>
          </cell>
        </row>
        <row r="2690">
          <cell r="A2690" t="str">
            <v>S191</v>
          </cell>
          <cell r="B2690" t="str">
            <v>SHANKER NATH</v>
          </cell>
        </row>
        <row r="2691">
          <cell r="A2691" t="str">
            <v>S192</v>
          </cell>
          <cell r="B2691" t="str">
            <v>SWARAN KUMAR</v>
          </cell>
        </row>
        <row r="2692">
          <cell r="A2692" t="str">
            <v>S193</v>
          </cell>
          <cell r="B2692" t="str">
            <v>S S VERMA</v>
          </cell>
        </row>
        <row r="2693">
          <cell r="A2693" t="str">
            <v>S194</v>
          </cell>
          <cell r="B2693" t="str">
            <v>SIDHARTH ENGINEERS</v>
          </cell>
        </row>
        <row r="2694">
          <cell r="A2694" t="str">
            <v>S195</v>
          </cell>
          <cell r="B2694" t="str">
            <v>SOMVIR SINGH</v>
          </cell>
        </row>
        <row r="2695">
          <cell r="A2695" t="str">
            <v>S196</v>
          </cell>
          <cell r="B2695" t="str">
            <v>SURJIT CONSTRUCTION CO.</v>
          </cell>
        </row>
        <row r="2696">
          <cell r="A2696" t="str">
            <v>S197</v>
          </cell>
          <cell r="B2696" t="str">
            <v>SOUTH ASIAN FINANCIAL EXCHANGE LTD.</v>
          </cell>
        </row>
        <row r="2697">
          <cell r="A2697" t="str">
            <v>S198</v>
          </cell>
          <cell r="B2697" t="str">
            <v>SHINNING ENGG. WORKS</v>
          </cell>
        </row>
        <row r="2698">
          <cell r="A2698" t="str">
            <v>S199</v>
          </cell>
          <cell r="B2698" t="str">
            <v>S.F SCHOOL (G.K)</v>
          </cell>
        </row>
        <row r="2699">
          <cell r="A2699" t="str">
            <v>S200</v>
          </cell>
          <cell r="B2699" t="str">
            <v>SAURABH CONSTRUCTION CO.</v>
          </cell>
        </row>
        <row r="2700">
          <cell r="A2700" t="str">
            <v>S201</v>
          </cell>
          <cell r="B2700" t="str">
            <v>SHAMBHU AND RAM KRIPAL</v>
          </cell>
        </row>
        <row r="2701">
          <cell r="A2701" t="str">
            <v>S202</v>
          </cell>
          <cell r="B2701" t="str">
            <v>SHRI RAM</v>
          </cell>
        </row>
        <row r="2702">
          <cell r="A2702" t="str">
            <v>S203</v>
          </cell>
          <cell r="B2702" t="str">
            <v>SWAN MILL(INOP.)</v>
          </cell>
        </row>
        <row r="2703">
          <cell r="A2703" t="str">
            <v>S204</v>
          </cell>
          <cell r="B2703" t="str">
            <v>SOHAN SINGH(INOP.)</v>
          </cell>
        </row>
        <row r="2704">
          <cell r="A2704" t="str">
            <v>S205</v>
          </cell>
          <cell r="B2704" t="str">
            <v>SHANTI DEVI(INOP.)</v>
          </cell>
        </row>
        <row r="2705">
          <cell r="A2705" t="str">
            <v>S206</v>
          </cell>
          <cell r="B2705" t="str">
            <v>SARGAM ENGINEERS</v>
          </cell>
        </row>
        <row r="2706">
          <cell r="A2706" t="str">
            <v>S207</v>
          </cell>
          <cell r="B2706" t="str">
            <v>SHAKOORA CONSTRUCTIONS(INOP.)</v>
          </cell>
        </row>
        <row r="2707">
          <cell r="A2707" t="str">
            <v>S208</v>
          </cell>
          <cell r="B2707" t="str">
            <v>SERNIE TRERK OF KARAM E.ENGG.(INOP.)</v>
          </cell>
        </row>
        <row r="2708">
          <cell r="A2708" t="str">
            <v>S209</v>
          </cell>
          <cell r="B2708" t="str">
            <v>SUVATS SERVICES(INOP.)</v>
          </cell>
        </row>
        <row r="2709">
          <cell r="A2709" t="str">
            <v>S210</v>
          </cell>
          <cell r="B2709" t="str">
            <v>SUMER CHAND AGRAWAL &amp; CO.(INOP.)</v>
          </cell>
        </row>
        <row r="2710">
          <cell r="A2710" t="str">
            <v>S211</v>
          </cell>
          <cell r="B2710" t="str">
            <v>SHRI BADRINATH TIMBER MART</v>
          </cell>
        </row>
        <row r="2711">
          <cell r="A2711" t="str">
            <v>S212</v>
          </cell>
          <cell r="B2711" t="str">
            <v>SURSITA</v>
          </cell>
        </row>
        <row r="2712">
          <cell r="A2712" t="str">
            <v>S213</v>
          </cell>
          <cell r="B2712" t="str">
            <v>SUNDER BUILDERS(INOP.)</v>
          </cell>
        </row>
        <row r="2713">
          <cell r="A2713" t="str">
            <v>S214</v>
          </cell>
          <cell r="B2713" t="str">
            <v>SUDERAM FINANCE LTD</v>
          </cell>
        </row>
        <row r="2714">
          <cell r="A2714" t="str">
            <v>S215</v>
          </cell>
          <cell r="B2714" t="str">
            <v>SUMAN SHREE ENTERPRISES(INOP.)</v>
          </cell>
        </row>
        <row r="2715">
          <cell r="A2715" t="str">
            <v>S216</v>
          </cell>
          <cell r="B2715" t="str">
            <v>SPECO ENGG PVT LTD(INOP.)</v>
          </cell>
        </row>
        <row r="2716">
          <cell r="A2716" t="str">
            <v>S217</v>
          </cell>
          <cell r="B2716" t="str">
            <v>SUNIL KUMAR(INOP.)</v>
          </cell>
        </row>
        <row r="2717">
          <cell r="A2717" t="str">
            <v>S218</v>
          </cell>
          <cell r="B2717" t="str">
            <v>S.P.GUPTA</v>
          </cell>
        </row>
        <row r="2718">
          <cell r="A2718" t="str">
            <v>S219</v>
          </cell>
          <cell r="B2718" t="str">
            <v>SWEKA CONSTRUCTION &amp; ENGIINEER(INOP.)</v>
          </cell>
        </row>
        <row r="2719">
          <cell r="A2719" t="str">
            <v>S220</v>
          </cell>
          <cell r="B2719" t="str">
            <v>SEWAK STEEL WELDING WORKS</v>
          </cell>
        </row>
        <row r="2720">
          <cell r="A2720" t="str">
            <v>S221</v>
          </cell>
          <cell r="B2720" t="str">
            <v>SHYAM LAL BLDG MATR SUPPLIER(INOP.)</v>
          </cell>
        </row>
        <row r="2721">
          <cell r="A2721" t="str">
            <v>S222</v>
          </cell>
          <cell r="B2721" t="str">
            <v>SRF FINANCE LTD(INOP.)</v>
          </cell>
        </row>
        <row r="2722">
          <cell r="A2722" t="str">
            <v>S223</v>
          </cell>
          <cell r="B2722" t="str">
            <v>SHETLA CONSTRUCTION(INOP.)</v>
          </cell>
        </row>
        <row r="2723">
          <cell r="A2723" t="str">
            <v>S224</v>
          </cell>
          <cell r="B2723" t="str">
            <v>SANTOSH ELECTRICALS(INOP.)</v>
          </cell>
        </row>
        <row r="2724">
          <cell r="A2724" t="str">
            <v>S225</v>
          </cell>
          <cell r="B2724" t="str">
            <v>SUBODH(INOP.)</v>
          </cell>
        </row>
        <row r="2725">
          <cell r="A2725" t="str">
            <v>S226</v>
          </cell>
          <cell r="B2725" t="str">
            <v>SARAL EARTH MOVERS(INOP.)</v>
          </cell>
        </row>
        <row r="2726">
          <cell r="A2726" t="str">
            <v>S227</v>
          </cell>
          <cell r="B2726" t="str">
            <v>SHANTI BUILDERS(INOP.)</v>
          </cell>
        </row>
        <row r="2727">
          <cell r="A2727" t="str">
            <v>S228</v>
          </cell>
          <cell r="B2727" t="str">
            <v>SHIRKE STRUCTURALS PVT LTD</v>
          </cell>
        </row>
        <row r="2728">
          <cell r="A2728" t="str">
            <v>S229</v>
          </cell>
          <cell r="B2728" t="str">
            <v>S(INOP.)</v>
          </cell>
        </row>
        <row r="2729">
          <cell r="A2729" t="str">
            <v>S230</v>
          </cell>
          <cell r="B2729" t="str">
            <v>SHREE CONMIX ENGINEERS (P) LTD</v>
          </cell>
        </row>
        <row r="2730">
          <cell r="A2730" t="str">
            <v>S231</v>
          </cell>
          <cell r="B2730" t="str">
            <v>STERLING MOTOR CO.</v>
          </cell>
        </row>
        <row r="2731">
          <cell r="A2731" t="str">
            <v>S232</v>
          </cell>
          <cell r="B2731" t="str">
            <v>SPECTRAL SERVICES CONSULTANTS</v>
          </cell>
        </row>
        <row r="2732">
          <cell r="A2732" t="str">
            <v>S233</v>
          </cell>
          <cell r="B2732" t="str">
            <v>SBA SYSTEM</v>
          </cell>
        </row>
        <row r="2733">
          <cell r="A2733" t="str">
            <v>S234</v>
          </cell>
          <cell r="B2733" t="str">
            <v>STARLITE CHEMICALS (PVT.) LIMITED</v>
          </cell>
        </row>
        <row r="2734">
          <cell r="A2734" t="str">
            <v>S235</v>
          </cell>
          <cell r="B2734" t="str">
            <v>SETHI WELDING ENGG.</v>
          </cell>
        </row>
        <row r="2735">
          <cell r="A2735" t="str">
            <v>S236</v>
          </cell>
          <cell r="B2735" t="str">
            <v>SUPER DECORATORS</v>
          </cell>
        </row>
        <row r="2736">
          <cell r="A2736" t="str">
            <v>S237</v>
          </cell>
          <cell r="B2736" t="str">
            <v>SANJAY CARRIER</v>
          </cell>
        </row>
        <row r="2737">
          <cell r="A2737" t="str">
            <v>S238</v>
          </cell>
          <cell r="B2737" t="str">
            <v>SURYA MARBLES</v>
          </cell>
        </row>
        <row r="2738">
          <cell r="A2738" t="str">
            <v>S239</v>
          </cell>
          <cell r="B2738" t="str">
            <v>SCENARIO INDIA</v>
          </cell>
        </row>
        <row r="2739">
          <cell r="A2739" t="str">
            <v>S240</v>
          </cell>
          <cell r="B2739" t="str">
            <v>SHREE LAXMI  ELECTRIC COMPANY</v>
          </cell>
        </row>
        <row r="2740">
          <cell r="A2740" t="str">
            <v>S241</v>
          </cell>
          <cell r="B2740" t="str">
            <v>SANJIV ENGINEERING CO.</v>
          </cell>
        </row>
        <row r="2741">
          <cell r="A2741" t="str">
            <v>S242</v>
          </cell>
          <cell r="B2741" t="str">
            <v>SANGHI MOTORS</v>
          </cell>
        </row>
        <row r="2742">
          <cell r="A2742" t="str">
            <v>S243</v>
          </cell>
          <cell r="B2742" t="str">
            <v>SUMIT ENTERPRISES</v>
          </cell>
        </row>
        <row r="2743">
          <cell r="A2743" t="str">
            <v>S244</v>
          </cell>
          <cell r="B2743" t="str">
            <v>SHENARILA FURNITURES</v>
          </cell>
        </row>
        <row r="2744">
          <cell r="A2744" t="str">
            <v>S245</v>
          </cell>
          <cell r="B2744" t="str">
            <v>SAFFAIRE STONES PVT LTD.</v>
          </cell>
        </row>
        <row r="2745">
          <cell r="A2745" t="str">
            <v>S246</v>
          </cell>
          <cell r="B2745" t="str">
            <v>SANTOSH SERVICE SATATION</v>
          </cell>
        </row>
        <row r="2746">
          <cell r="A2746" t="str">
            <v>S247</v>
          </cell>
          <cell r="B2746" t="str">
            <v>SHREE VISHWAKARMA MOTORBODY  BUILDERS</v>
          </cell>
        </row>
        <row r="2747">
          <cell r="A2747" t="str">
            <v>S248</v>
          </cell>
          <cell r="B2747" t="str">
            <v>SPATILAL INFOTEC</v>
          </cell>
        </row>
        <row r="2748">
          <cell r="A2748" t="str">
            <v>S249</v>
          </cell>
          <cell r="B2748" t="str">
            <v>STANFORD ENGINEERING LIMITED</v>
          </cell>
        </row>
        <row r="2749">
          <cell r="A2749" t="str">
            <v>S250</v>
          </cell>
          <cell r="B2749" t="str">
            <v>SHAKTI AUTOMOTIVES</v>
          </cell>
        </row>
        <row r="2750">
          <cell r="A2750" t="str">
            <v>S251</v>
          </cell>
          <cell r="B2750" t="str">
            <v>SHAILENDRA KUMAR SINGH</v>
          </cell>
        </row>
        <row r="2751">
          <cell r="A2751" t="str">
            <v>S252</v>
          </cell>
          <cell r="B2751" t="str">
            <v>SANT LAL BAL KISHAN</v>
          </cell>
        </row>
        <row r="2752">
          <cell r="A2752" t="str">
            <v>S253</v>
          </cell>
          <cell r="B2752" t="str">
            <v>SHREE SHYAM ELECTRICALS</v>
          </cell>
        </row>
        <row r="2753">
          <cell r="A2753" t="str">
            <v>S254</v>
          </cell>
          <cell r="B2753" t="str">
            <v>SOM LEYLAND STORES</v>
          </cell>
        </row>
        <row r="2754">
          <cell r="A2754" t="str">
            <v>S255</v>
          </cell>
          <cell r="B2754" t="str">
            <v>SUSHIL STONE CRUSHING CO.</v>
          </cell>
        </row>
        <row r="2755">
          <cell r="A2755" t="str">
            <v>S256</v>
          </cell>
          <cell r="B2755" t="str">
            <v>SOUTH INDIA MACHINERY STORES</v>
          </cell>
        </row>
        <row r="2756">
          <cell r="A2756" t="str">
            <v>S257</v>
          </cell>
          <cell r="B2756" t="str">
            <v>SHIVANI TRADERS</v>
          </cell>
        </row>
        <row r="2757">
          <cell r="A2757" t="str">
            <v>S258</v>
          </cell>
          <cell r="B2757" t="str">
            <v>SUDHESH BUILDING MATERIAL CARRIER</v>
          </cell>
        </row>
        <row r="2758">
          <cell r="A2758" t="str">
            <v>S259</v>
          </cell>
          <cell r="B2758" t="str">
            <v>SHIVOM TRADERS</v>
          </cell>
        </row>
        <row r="2759">
          <cell r="A2759" t="str">
            <v>S260</v>
          </cell>
          <cell r="B2759" t="str">
            <v>SHIV ENTERPRISES(SCRAP WALA)</v>
          </cell>
        </row>
        <row r="2760">
          <cell r="A2760" t="str">
            <v>S261</v>
          </cell>
          <cell r="B2760" t="str">
            <v>SUGAM PARVAHAN PVT. LTD.</v>
          </cell>
        </row>
        <row r="2761">
          <cell r="A2761" t="str">
            <v>S262</v>
          </cell>
          <cell r="B2761" t="str">
            <v>SUSHIL KUMAR</v>
          </cell>
        </row>
        <row r="2762">
          <cell r="A2762" t="str">
            <v>S263</v>
          </cell>
          <cell r="B2762" t="str">
            <v>STEELAGE INDUSTRIES</v>
          </cell>
        </row>
        <row r="2763">
          <cell r="A2763" t="str">
            <v>S264</v>
          </cell>
          <cell r="B2763" t="str">
            <v>STEELAGE INDUSTRIES LTD(MINIMAX DIV.)</v>
          </cell>
        </row>
        <row r="2764">
          <cell r="A2764" t="str">
            <v>S265</v>
          </cell>
          <cell r="B2764" t="str">
            <v>SUMAN SINGH</v>
          </cell>
        </row>
        <row r="2765">
          <cell r="A2765" t="str">
            <v>S266</v>
          </cell>
          <cell r="B2765" t="str">
            <v>SHARMA KAUSHAL &amp; ASSOCIATES</v>
          </cell>
        </row>
        <row r="2766">
          <cell r="A2766" t="str">
            <v>S267</v>
          </cell>
          <cell r="B2766" t="str">
            <v>SAFIQUE</v>
          </cell>
        </row>
        <row r="2767">
          <cell r="A2767" t="str">
            <v>S268</v>
          </cell>
          <cell r="B2767" t="str">
            <v>SHABBIR ALAM</v>
          </cell>
        </row>
        <row r="2768">
          <cell r="A2768" t="str">
            <v>S269</v>
          </cell>
          <cell r="B2768" t="str">
            <v>SUBASH</v>
          </cell>
        </row>
        <row r="2769">
          <cell r="A2769" t="str">
            <v>S270</v>
          </cell>
          <cell r="B2769" t="str">
            <v>SUMESH KUMAR</v>
          </cell>
        </row>
        <row r="2770">
          <cell r="A2770" t="str">
            <v>S271</v>
          </cell>
          <cell r="B2770" t="str">
            <v>SHIV MODERN DECOR</v>
          </cell>
        </row>
        <row r="2771">
          <cell r="A2771" t="str">
            <v>S272</v>
          </cell>
          <cell r="B2771" t="str">
            <v>SHOBHA CONTRACTS</v>
          </cell>
        </row>
        <row r="2772">
          <cell r="A2772" t="str">
            <v>S273</v>
          </cell>
          <cell r="B2772" t="str">
            <v>SPPEDWAY TAXI SERVICE</v>
          </cell>
        </row>
        <row r="2773">
          <cell r="A2773" t="str">
            <v>S274</v>
          </cell>
          <cell r="B2773" t="str">
            <v>SHEKHRI BROS.</v>
          </cell>
        </row>
        <row r="2774">
          <cell r="A2774" t="str">
            <v>S275</v>
          </cell>
          <cell r="B2774" t="str">
            <v>STANDARD ELECTRICALS(INDIA)</v>
          </cell>
        </row>
        <row r="2775">
          <cell r="A2775" t="str">
            <v>S276</v>
          </cell>
          <cell r="B2775" t="str">
            <v>SOOD ELECTROTECH</v>
          </cell>
        </row>
        <row r="2776">
          <cell r="A2776" t="str">
            <v>S277</v>
          </cell>
          <cell r="B2776" t="str">
            <v>STANDARD VISHVAS MARBLE INDUSTRIES(P)LTD</v>
          </cell>
        </row>
        <row r="2777">
          <cell r="A2777" t="str">
            <v>S278</v>
          </cell>
          <cell r="B2777" t="str">
            <v>SURAJ AUTO(DIESEL SUPPLIER)</v>
          </cell>
        </row>
        <row r="2778">
          <cell r="A2778" t="str">
            <v>S279</v>
          </cell>
          <cell r="B2778" t="str">
            <v>SINGH BUILDERS</v>
          </cell>
        </row>
        <row r="2779">
          <cell r="A2779" t="str">
            <v>S280</v>
          </cell>
          <cell r="B2779" t="str">
            <v>SINGH MODELLERS</v>
          </cell>
        </row>
        <row r="2780">
          <cell r="A2780" t="str">
            <v>S281</v>
          </cell>
          <cell r="B2780" t="str">
            <v>SHYAM SINGH</v>
          </cell>
        </row>
        <row r="2781">
          <cell r="A2781" t="str">
            <v>S282</v>
          </cell>
          <cell r="B2781" t="str">
            <v>SATJAY ENGINEERING INDUSTRIES</v>
          </cell>
        </row>
        <row r="2782">
          <cell r="A2782" t="str">
            <v>S283</v>
          </cell>
          <cell r="B2782" t="str">
            <v>SPAN INDIA SCAFFOLDINGS</v>
          </cell>
        </row>
        <row r="2783">
          <cell r="A2783" t="str">
            <v>S284</v>
          </cell>
          <cell r="B2783" t="str">
            <v>SVEDALA INDUSTRI INDIA PVT LTD</v>
          </cell>
        </row>
        <row r="2784">
          <cell r="A2784" t="str">
            <v>S285</v>
          </cell>
          <cell r="B2784" t="str">
            <v>M/S SEHDEO RAM &amp; ASSOCIATES</v>
          </cell>
        </row>
        <row r="2785">
          <cell r="A2785" t="str">
            <v>S286</v>
          </cell>
          <cell r="B2785" t="str">
            <v>SHARMILA CHOUDHURY</v>
          </cell>
        </row>
        <row r="2786">
          <cell r="A2786" t="str">
            <v>S287</v>
          </cell>
          <cell r="B2786" t="str">
            <v>S K ENTERPRISES (CONTRACTOR)</v>
          </cell>
        </row>
        <row r="2787">
          <cell r="A2787" t="str">
            <v>S288</v>
          </cell>
          <cell r="B2787" t="str">
            <v>SAMYAK ENTERPRISES</v>
          </cell>
        </row>
        <row r="2788">
          <cell r="A2788" t="str">
            <v>S289</v>
          </cell>
          <cell r="B2788" t="str">
            <v>SUPER TECH INDUSTRIES</v>
          </cell>
        </row>
        <row r="2789">
          <cell r="A2789" t="str">
            <v>S290</v>
          </cell>
          <cell r="B2789" t="str">
            <v>SETIA ELECTRICALS</v>
          </cell>
        </row>
        <row r="2790">
          <cell r="A2790" t="str">
            <v>S291</v>
          </cell>
          <cell r="B2790" t="str">
            <v>STAR CONSTRUCTION</v>
          </cell>
        </row>
        <row r="2791">
          <cell r="A2791" t="str">
            <v>S292</v>
          </cell>
          <cell r="B2791" t="str">
            <v>SEAR CARGO SERVICES</v>
          </cell>
        </row>
        <row r="2792">
          <cell r="A2792" t="str">
            <v>S293</v>
          </cell>
          <cell r="B2792" t="str">
            <v>SANCHTTI ENTERPRISES PVT. LTD.</v>
          </cell>
        </row>
        <row r="2793">
          <cell r="A2793" t="str">
            <v>S294</v>
          </cell>
          <cell r="B2793" t="str">
            <v>S.B. ENTERPRISES</v>
          </cell>
        </row>
        <row r="2794">
          <cell r="A2794" t="str">
            <v>S295</v>
          </cell>
          <cell r="B2794" t="str">
            <v>SHREE GANESH PLY PALACE</v>
          </cell>
        </row>
        <row r="2795">
          <cell r="A2795" t="str">
            <v>S296</v>
          </cell>
          <cell r="B2795" t="str">
            <v>SUSHIL PRASAD PURI</v>
          </cell>
        </row>
        <row r="2796">
          <cell r="A2796" t="str">
            <v>S297</v>
          </cell>
          <cell r="B2796" t="str">
            <v>M/S SHIV NATH ELECTRIC CO.</v>
          </cell>
        </row>
        <row r="2797">
          <cell r="A2797" t="str">
            <v>S298</v>
          </cell>
          <cell r="B2797" t="str">
            <v>STUP CONSULTANTS LIMITED</v>
          </cell>
        </row>
        <row r="2798">
          <cell r="A2798" t="str">
            <v>S299</v>
          </cell>
          <cell r="B2798" t="str">
            <v>SEJWAL CONSTRUCTION</v>
          </cell>
        </row>
        <row r="2799">
          <cell r="A2799" t="str">
            <v>S300</v>
          </cell>
          <cell r="B2799" t="str">
            <v>JAGDAMBA ELECTRIC CO.</v>
          </cell>
        </row>
        <row r="2800">
          <cell r="A2800" t="str">
            <v>S301</v>
          </cell>
          <cell r="B2800" t="str">
            <v>SINGHALA FREIGHT CARRIER</v>
          </cell>
        </row>
        <row r="2801">
          <cell r="A2801" t="str">
            <v>S302</v>
          </cell>
          <cell r="B2801" t="str">
            <v>SARASWATI SPEEDWAYS</v>
          </cell>
        </row>
        <row r="2802">
          <cell r="A2802" t="str">
            <v>S303</v>
          </cell>
          <cell r="B2802" t="str">
            <v>SIDDARTH ENGINEERS (ENGINEERS&amp;FABRICATOR</v>
          </cell>
        </row>
        <row r="2803">
          <cell r="A2803" t="str">
            <v>S304</v>
          </cell>
          <cell r="B2803" t="str">
            <v>SHANKER AUTOMOBILES</v>
          </cell>
        </row>
        <row r="2804">
          <cell r="A2804" t="str">
            <v>S305</v>
          </cell>
          <cell r="B2804" t="str">
            <v>SANJAY BUILDER</v>
          </cell>
        </row>
        <row r="2805">
          <cell r="A2805" t="str">
            <v>S306</v>
          </cell>
          <cell r="B2805" t="str">
            <v>SUNNY DIESEL ENGINEERS INDIA</v>
          </cell>
        </row>
        <row r="2806">
          <cell r="A2806" t="str">
            <v>S307</v>
          </cell>
          <cell r="B2806" t="str">
            <v>STANDARD TUBE CO.</v>
          </cell>
        </row>
        <row r="2807">
          <cell r="A2807" t="str">
            <v>S308</v>
          </cell>
          <cell r="B2807" t="str">
            <v>SINECOS PROFILES PVT LTD.</v>
          </cell>
        </row>
        <row r="2808">
          <cell r="A2808" t="str">
            <v>S309</v>
          </cell>
          <cell r="B2808" t="str">
            <v>SUPER ELECRTICALS</v>
          </cell>
        </row>
        <row r="2809">
          <cell r="A2809" t="str">
            <v>S310</v>
          </cell>
          <cell r="B2809" t="str">
            <v>SHARIKA BUILDING MATERIAL CARRIER</v>
          </cell>
        </row>
        <row r="2810">
          <cell r="A2810" t="str">
            <v>S311</v>
          </cell>
          <cell r="B2810" t="str">
            <v>SEWA SINGH</v>
          </cell>
        </row>
        <row r="2811">
          <cell r="A2811" t="str">
            <v>S312</v>
          </cell>
          <cell r="B2811" t="str">
            <v>SIKA QUALCRETE PVT. LTD.</v>
          </cell>
        </row>
        <row r="2812">
          <cell r="A2812" t="str">
            <v>S313</v>
          </cell>
          <cell r="B2812" t="str">
            <v>STANDARD SHEET METAL WORK</v>
          </cell>
        </row>
        <row r="2813">
          <cell r="A2813" t="str">
            <v>S314</v>
          </cell>
          <cell r="B2813" t="str">
            <v>SHIV TRADERS (SCRAPWALA)</v>
          </cell>
        </row>
        <row r="2814">
          <cell r="A2814" t="str">
            <v>S315</v>
          </cell>
          <cell r="B2814" t="str">
            <v>SETH INSTRUMENTATION</v>
          </cell>
        </row>
        <row r="2815">
          <cell r="A2815" t="str">
            <v>S316</v>
          </cell>
          <cell r="B2815" t="str">
            <v>SHALIMAR FURNISHERS</v>
          </cell>
        </row>
        <row r="2816">
          <cell r="A2816" t="str">
            <v>S317</v>
          </cell>
          <cell r="B2816" t="str">
            <v>SAFFAIRE SALES</v>
          </cell>
        </row>
        <row r="2817">
          <cell r="A2817" t="str">
            <v>S318</v>
          </cell>
          <cell r="B2817" t="str">
            <v>SIMPLE ENTERPRISES</v>
          </cell>
        </row>
        <row r="2818">
          <cell r="A2818" t="str">
            <v>S319</v>
          </cell>
          <cell r="B2818" t="str">
            <v>SHAKTI INDUSTRIAL CORPORTION</v>
          </cell>
        </row>
        <row r="2819">
          <cell r="A2819" t="str">
            <v>S320</v>
          </cell>
          <cell r="B2819" t="str">
            <v>STERLING CELLULAR LTD.</v>
          </cell>
        </row>
        <row r="2820">
          <cell r="A2820" t="str">
            <v>S321</v>
          </cell>
          <cell r="B2820" t="str">
            <v>SERVON INDIA</v>
          </cell>
        </row>
        <row r="2821">
          <cell r="A2821" t="str">
            <v>S322</v>
          </cell>
          <cell r="B2821" t="str">
            <v>SAFAR INDIA TOUR &amp; TRAVEL</v>
          </cell>
        </row>
        <row r="2822">
          <cell r="A2822" t="str">
            <v>S323</v>
          </cell>
          <cell r="B2822" t="str">
            <v>S S TRADING CORPORATION</v>
          </cell>
        </row>
        <row r="2823">
          <cell r="A2823" t="str">
            <v>S324</v>
          </cell>
          <cell r="B2823" t="str">
            <v>SUPER TRADERS</v>
          </cell>
        </row>
        <row r="2824">
          <cell r="A2824" t="str">
            <v>S325</v>
          </cell>
          <cell r="B2824" t="str">
            <v>SHIRKE CONSTRUCTION EQUIPMENT LTD.</v>
          </cell>
        </row>
        <row r="2825">
          <cell r="A2825" t="str">
            <v>S326</v>
          </cell>
          <cell r="B2825" t="str">
            <v>S K ENTERPRISES</v>
          </cell>
        </row>
        <row r="2826">
          <cell r="A2826" t="str">
            <v>S327</v>
          </cell>
          <cell r="B2826" t="str">
            <v>SHILENDRA HR. SINGH</v>
          </cell>
        </row>
        <row r="2827">
          <cell r="A2827" t="str">
            <v>S328</v>
          </cell>
          <cell r="B2827" t="str">
            <v>SUNNY TRAVELS</v>
          </cell>
        </row>
        <row r="2828">
          <cell r="A2828" t="str">
            <v>S329</v>
          </cell>
          <cell r="B2828" t="str">
            <v>SAFEX FIRE SERVICES</v>
          </cell>
        </row>
        <row r="2829">
          <cell r="A2829" t="str">
            <v>S330</v>
          </cell>
          <cell r="B2829" t="str">
            <v>SURESHCHAND RAMESH</v>
          </cell>
        </row>
        <row r="2830">
          <cell r="A2830" t="str">
            <v>S331</v>
          </cell>
          <cell r="B2830" t="str">
            <v>SHIVAM SAFETY INDUSTRIES</v>
          </cell>
        </row>
        <row r="2831">
          <cell r="A2831" t="str">
            <v>S332</v>
          </cell>
          <cell r="B2831" t="str">
            <v>SURI &amp; ASSOCIATES</v>
          </cell>
        </row>
        <row r="2832">
          <cell r="A2832" t="str">
            <v>S333</v>
          </cell>
          <cell r="B2832" t="str">
            <v>SURESH CONTRACTOR</v>
          </cell>
        </row>
        <row r="2833">
          <cell r="A2833" t="str">
            <v>S334</v>
          </cell>
          <cell r="B2833" t="str">
            <v>SAMRAT SAFE COMPANY</v>
          </cell>
        </row>
        <row r="2834">
          <cell r="A2834" t="str">
            <v>S335</v>
          </cell>
          <cell r="B2834" t="str">
            <v>S C GUPTA</v>
          </cell>
        </row>
        <row r="2835">
          <cell r="A2835" t="str">
            <v>S336</v>
          </cell>
          <cell r="B2835" t="str">
            <v>S K PRADHAN</v>
          </cell>
        </row>
        <row r="2836">
          <cell r="A2836" t="str">
            <v>S337</v>
          </cell>
          <cell r="B2836" t="str">
            <v>S&amp;S ELECTRICALS</v>
          </cell>
        </row>
        <row r="2837">
          <cell r="A2837" t="str">
            <v>S338</v>
          </cell>
          <cell r="B2837" t="str">
            <v>SURESH EARTH MOVERS</v>
          </cell>
        </row>
        <row r="2838">
          <cell r="A2838" t="str">
            <v>S339</v>
          </cell>
          <cell r="B2838" t="str">
            <v>SHREE R.K.G. TRADERS</v>
          </cell>
        </row>
        <row r="2839">
          <cell r="A2839" t="str">
            <v>S340</v>
          </cell>
          <cell r="B2839" t="str">
            <v>SETHI BUILDERS &amp; ENGINEERING WOKS</v>
          </cell>
        </row>
        <row r="2840">
          <cell r="A2840" t="str">
            <v>S341</v>
          </cell>
          <cell r="B2840" t="str">
            <v>SHIV BUILDER</v>
          </cell>
        </row>
        <row r="2841">
          <cell r="A2841" t="str">
            <v>S342</v>
          </cell>
          <cell r="B2841" t="str">
            <v>SUMIT MACHINERY TRADERS</v>
          </cell>
        </row>
        <row r="2842">
          <cell r="A2842" t="str">
            <v>S343</v>
          </cell>
          <cell r="B2842" t="str">
            <v>SATYAM ENGINEERING WORKS</v>
          </cell>
        </row>
        <row r="2843">
          <cell r="A2843" t="str">
            <v>S344</v>
          </cell>
          <cell r="B2843" t="str">
            <v>SHANKAR ASSOCIATES</v>
          </cell>
        </row>
        <row r="2844">
          <cell r="A2844" t="str">
            <v>S345</v>
          </cell>
          <cell r="B2844" t="str">
            <v>SOMANI TILES</v>
          </cell>
        </row>
        <row r="2845">
          <cell r="A2845" t="str">
            <v>S346</v>
          </cell>
          <cell r="B2845" t="str">
            <v>SHREE SRI ENTERPRISES</v>
          </cell>
        </row>
        <row r="2846">
          <cell r="A2846" t="str">
            <v>S347</v>
          </cell>
          <cell r="B2846" t="str">
            <v>SUNITA TRAVELS</v>
          </cell>
        </row>
        <row r="2847">
          <cell r="A2847" t="str">
            <v>S348</v>
          </cell>
          <cell r="B2847" t="str">
            <v>SANDEEP TRAVEL &amp; CO.</v>
          </cell>
        </row>
        <row r="2848">
          <cell r="A2848" t="str">
            <v>S349</v>
          </cell>
          <cell r="B2848" t="str">
            <v>SUBHASH NAGAR</v>
          </cell>
        </row>
        <row r="2849">
          <cell r="A2849" t="str">
            <v>S350</v>
          </cell>
          <cell r="B2849" t="str">
            <v>SUMERAN ENGINEERS</v>
          </cell>
        </row>
        <row r="2850">
          <cell r="A2850" t="str">
            <v>S351</v>
          </cell>
          <cell r="B2850" t="str">
            <v>STANDARD STAMP WORKS</v>
          </cell>
        </row>
        <row r="2851">
          <cell r="A2851" t="str">
            <v>S352</v>
          </cell>
          <cell r="B2851" t="str">
            <v>SHAKUN CO. (SERVICES) P LTD.</v>
          </cell>
        </row>
        <row r="2852">
          <cell r="A2852" t="str">
            <v>S353</v>
          </cell>
          <cell r="B2852" t="str">
            <v>S K ENTERPRISES</v>
          </cell>
        </row>
        <row r="2853">
          <cell r="A2853" t="str">
            <v>S354</v>
          </cell>
          <cell r="B2853" t="str">
            <v>SONIA TOURIST SERVICE</v>
          </cell>
        </row>
        <row r="2854">
          <cell r="A2854" t="str">
            <v>S355</v>
          </cell>
          <cell r="B2854" t="str">
            <v>STAR ENGINEERING WORKS</v>
          </cell>
        </row>
        <row r="2855">
          <cell r="A2855" t="str">
            <v>S356</v>
          </cell>
          <cell r="B2855" t="str">
            <v>S D ENGINEERING CONSULTANTS</v>
          </cell>
        </row>
        <row r="2856">
          <cell r="A2856" t="str">
            <v>S357</v>
          </cell>
          <cell r="B2856" t="str">
            <v>SWASTIK BUILDING MATERIAL CARRIER</v>
          </cell>
        </row>
        <row r="2857">
          <cell r="A2857" t="str">
            <v>S358</v>
          </cell>
          <cell r="B2857" t="str">
            <v>SURRINDER MOHAN &amp; SONS</v>
          </cell>
        </row>
        <row r="2858">
          <cell r="A2858" t="str">
            <v>S359</v>
          </cell>
          <cell r="B2858" t="str">
            <v>SANT RAJ</v>
          </cell>
        </row>
        <row r="2859">
          <cell r="A2859" t="str">
            <v>S360</v>
          </cell>
          <cell r="B2859" t="str">
            <v>S CHATTERJEE</v>
          </cell>
        </row>
        <row r="2860">
          <cell r="A2860" t="str">
            <v>S361</v>
          </cell>
          <cell r="B2860" t="str">
            <v>SEHRAWAT POLISHING &amp; MARBLE FIXING WORKS</v>
          </cell>
        </row>
        <row r="2861">
          <cell r="A2861" t="str">
            <v>S362</v>
          </cell>
          <cell r="B2861" t="str">
            <v>SHIV CHARAN</v>
          </cell>
        </row>
        <row r="2862">
          <cell r="A2862" t="str">
            <v>S363</v>
          </cell>
          <cell r="B2862" t="str">
            <v>SECURITY AND INTELLIGENCE SERVICE (I) LT</v>
          </cell>
        </row>
        <row r="2863">
          <cell r="A2863" t="str">
            <v>S364</v>
          </cell>
          <cell r="B2863" t="str">
            <v>STONE WORLD</v>
          </cell>
        </row>
        <row r="2864">
          <cell r="A2864" t="str">
            <v>S365</v>
          </cell>
          <cell r="B2864" t="str">
            <v>SUPER ENGINEERING WORKS</v>
          </cell>
        </row>
        <row r="2865">
          <cell r="A2865" t="str">
            <v>S366</v>
          </cell>
          <cell r="B2865" t="str">
            <v>SURESH KUMAR</v>
          </cell>
        </row>
        <row r="2866">
          <cell r="A2866" t="str">
            <v>S367</v>
          </cell>
          <cell r="B2866" t="str">
            <v>SARURA FOODS PVT. LTD.</v>
          </cell>
        </row>
        <row r="2867">
          <cell r="A2867" t="str">
            <v>S368</v>
          </cell>
          <cell r="B2867" t="str">
            <v>SHILPKAR</v>
          </cell>
        </row>
        <row r="2868">
          <cell r="A2868" t="str">
            <v>S369</v>
          </cell>
          <cell r="B2868" t="str">
            <v>SUCHITRA MANDAL</v>
          </cell>
        </row>
        <row r="2869">
          <cell r="A2869" t="str">
            <v>S370</v>
          </cell>
          <cell r="B2869" t="str">
            <v>SUNDER SINGH DECORATOR</v>
          </cell>
        </row>
        <row r="2870">
          <cell r="A2870" t="str">
            <v>S371</v>
          </cell>
          <cell r="B2870" t="str">
            <v>S K BOSE</v>
          </cell>
        </row>
        <row r="2871">
          <cell r="A2871" t="str">
            <v>S372</v>
          </cell>
          <cell r="B2871" t="str">
            <v>STP LIMITED</v>
          </cell>
        </row>
        <row r="2872">
          <cell r="A2872" t="str">
            <v>S373</v>
          </cell>
          <cell r="B2872" t="str">
            <v>SHREE RAM STEEL SYNDICATE</v>
          </cell>
        </row>
        <row r="2873">
          <cell r="A2873" t="str">
            <v>S374</v>
          </cell>
          <cell r="B2873" t="str">
            <v>SKY TONE SALES (P) LTD.</v>
          </cell>
        </row>
        <row r="2874">
          <cell r="A2874" t="str">
            <v>S375</v>
          </cell>
          <cell r="B2874" t="str">
            <v>SUBASH (TAXI)</v>
          </cell>
        </row>
        <row r="2875">
          <cell r="A2875" t="str">
            <v>S376</v>
          </cell>
          <cell r="B2875" t="str">
            <v>S S TOOLS (INDIA) PVT. LTD.</v>
          </cell>
        </row>
        <row r="2876">
          <cell r="A2876" t="str">
            <v>S377</v>
          </cell>
          <cell r="B2876" t="str">
            <v>SOUTHERN TURF NURSERIES</v>
          </cell>
        </row>
        <row r="2877">
          <cell r="A2877" t="str">
            <v>S378</v>
          </cell>
          <cell r="B2877" t="str">
            <v>SIEMENS LTD.</v>
          </cell>
        </row>
        <row r="2878">
          <cell r="A2878" t="str">
            <v>S379</v>
          </cell>
          <cell r="B2878" t="str">
            <v>SANA BUILDERS</v>
          </cell>
        </row>
        <row r="2879">
          <cell r="A2879" t="str">
            <v>S380</v>
          </cell>
          <cell r="B2879" t="str">
            <v>SUBASH BASS BALLY STORE</v>
          </cell>
        </row>
        <row r="2880">
          <cell r="A2880" t="str">
            <v>S381</v>
          </cell>
          <cell r="B2880" t="str">
            <v>SWAPAN CATERS</v>
          </cell>
        </row>
        <row r="2881">
          <cell r="A2881" t="str">
            <v>S382</v>
          </cell>
          <cell r="B2881" t="str">
            <v>SANJAY &amp; PARTY</v>
          </cell>
        </row>
        <row r="2882">
          <cell r="A2882" t="str">
            <v>S383</v>
          </cell>
          <cell r="B2882" t="str">
            <v>SUNIL KUMAR (S/O SH. VISHWA SRUP)</v>
          </cell>
        </row>
        <row r="2883">
          <cell r="A2883" t="str">
            <v>S384</v>
          </cell>
          <cell r="B2883" t="str">
            <v>SHRI AMAR STEEL PRODUCT</v>
          </cell>
        </row>
        <row r="2884">
          <cell r="A2884" t="str">
            <v>S385</v>
          </cell>
          <cell r="B2884" t="str">
            <v>SAHNI BENZ PVT. LTD.</v>
          </cell>
        </row>
        <row r="2885">
          <cell r="A2885" t="str">
            <v>S386</v>
          </cell>
          <cell r="B2885" t="str">
            <v>SPRINT RPG INDIA LTD.</v>
          </cell>
        </row>
        <row r="2886">
          <cell r="A2886" t="str">
            <v>S387</v>
          </cell>
          <cell r="B2886" t="str">
            <v>SAI TRADERS</v>
          </cell>
        </row>
        <row r="2887">
          <cell r="A2887" t="str">
            <v>S388</v>
          </cell>
          <cell r="B2887" t="str">
            <v>SANSUN ELECTRONICS</v>
          </cell>
        </row>
        <row r="2888">
          <cell r="A2888" t="str">
            <v>S389</v>
          </cell>
          <cell r="B2888" t="str">
            <v>SAFAR TRAVELS</v>
          </cell>
        </row>
        <row r="2889">
          <cell r="A2889" t="str">
            <v>S390</v>
          </cell>
          <cell r="B2889" t="str">
            <v>SETHI BROTHERS</v>
          </cell>
        </row>
        <row r="2890">
          <cell r="A2890" t="str">
            <v>S391</v>
          </cell>
          <cell r="B2890" t="str">
            <v>SAVIRAM</v>
          </cell>
        </row>
        <row r="2891">
          <cell r="A2891" t="str">
            <v>S392</v>
          </cell>
          <cell r="B2891" t="str">
            <v>SIYARAM BROTHERS</v>
          </cell>
        </row>
        <row r="2892">
          <cell r="A2892" t="str">
            <v>S393</v>
          </cell>
          <cell r="B2892" t="str">
            <v>SHIVA BUILDING MATERIAL CARRIER</v>
          </cell>
        </row>
        <row r="2893">
          <cell r="A2893" t="str">
            <v>S394</v>
          </cell>
          <cell r="B2893" t="str">
            <v>SIGMA INDUSTRIES</v>
          </cell>
        </row>
        <row r="2894">
          <cell r="A2894" t="str">
            <v>S395</v>
          </cell>
          <cell r="B2894" t="str">
            <v>SURAJ MEC BRICKS PVT. LTD.</v>
          </cell>
        </row>
        <row r="2895">
          <cell r="A2895" t="str">
            <v>S396</v>
          </cell>
          <cell r="B2895" t="str">
            <v>SAMYAGYA CONSULTING ENGRS.&amp;CON. PVT. LTD</v>
          </cell>
        </row>
        <row r="2896">
          <cell r="A2896" t="str">
            <v>S397</v>
          </cell>
          <cell r="B2896" t="str">
            <v>SHIVA BUILDER</v>
          </cell>
        </row>
        <row r="2897">
          <cell r="A2897" t="str">
            <v>S398</v>
          </cell>
          <cell r="B2897" t="str">
            <v>SHEELA CONSTRUCTIONS LIMITED</v>
          </cell>
        </row>
        <row r="2898">
          <cell r="A2898" t="str">
            <v>S399</v>
          </cell>
          <cell r="B2898" t="str">
            <v>SHABANA TIMBER STORE</v>
          </cell>
        </row>
        <row r="2899">
          <cell r="A2899" t="str">
            <v>S400</v>
          </cell>
          <cell r="B2899" t="str">
            <v>SHRI KARNI ENGINEERING AND HYDRAULIC</v>
          </cell>
        </row>
        <row r="2900">
          <cell r="A2900" t="str">
            <v>S401</v>
          </cell>
          <cell r="B2900" t="str">
            <v>S K TRADERS</v>
          </cell>
        </row>
        <row r="2901">
          <cell r="A2901" t="str">
            <v>S402</v>
          </cell>
          <cell r="B2901" t="str">
            <v>SUPRABHAT ELECTRIC COMPANY</v>
          </cell>
        </row>
        <row r="2902">
          <cell r="A2902" t="str">
            <v>S403</v>
          </cell>
          <cell r="B2902" t="str">
            <v>STONE INTERNATIONAL INC.</v>
          </cell>
        </row>
        <row r="2903">
          <cell r="A2903" t="str">
            <v>S404</v>
          </cell>
          <cell r="B2903" t="str">
            <v>SECURE COURIER (P) LTD</v>
          </cell>
        </row>
        <row r="2904">
          <cell r="A2904" t="str">
            <v>S405</v>
          </cell>
          <cell r="B2904" t="str">
            <v>SHIV NURSERY</v>
          </cell>
        </row>
        <row r="2905">
          <cell r="A2905" t="str">
            <v>S406</v>
          </cell>
          <cell r="B2905" t="str">
            <v>SETHI DIESAL CARE</v>
          </cell>
        </row>
        <row r="2906">
          <cell r="A2906" t="str">
            <v>S407</v>
          </cell>
          <cell r="B2906" t="str">
            <v>SUN SHINE INDUSTRIES</v>
          </cell>
        </row>
        <row r="2907">
          <cell r="A2907" t="str">
            <v>S408</v>
          </cell>
          <cell r="B2907" t="str">
            <v>SURESH SHARMA &amp; CO.</v>
          </cell>
        </row>
        <row r="2908">
          <cell r="A2908" t="str">
            <v>S409</v>
          </cell>
          <cell r="B2908" t="str">
            <v>SINGH ENTERPRISES</v>
          </cell>
        </row>
        <row r="2909">
          <cell r="A2909" t="str">
            <v>S410</v>
          </cell>
          <cell r="B2909" t="str">
            <v>SLEEK SALES</v>
          </cell>
        </row>
        <row r="2910">
          <cell r="A2910" t="str">
            <v>S411</v>
          </cell>
          <cell r="B2910" t="str">
            <v>SUJATA MARBLE&amp;GRANITE PROCESSING PVT.LTD</v>
          </cell>
        </row>
        <row r="2911">
          <cell r="A2911" t="str">
            <v>S412</v>
          </cell>
          <cell r="B2911" t="str">
            <v>S K AUDIO VISUAL CO.</v>
          </cell>
        </row>
        <row r="2912">
          <cell r="A2912" t="str">
            <v>S413</v>
          </cell>
          <cell r="B2912" t="str">
            <v>SPECTRUM MARKETING ASSOCIATES</v>
          </cell>
        </row>
        <row r="2913">
          <cell r="A2913" t="str">
            <v>S414</v>
          </cell>
          <cell r="B2913" t="str">
            <v>S SONY &amp; COMPANY</v>
          </cell>
        </row>
        <row r="2914">
          <cell r="A2914" t="str">
            <v>S415</v>
          </cell>
          <cell r="B2914" t="str">
            <v>SEHGAL ASSOCIATES</v>
          </cell>
        </row>
        <row r="2915">
          <cell r="A2915" t="str">
            <v>S416</v>
          </cell>
          <cell r="B2915" t="str">
            <v>SKYTONE ELECTRICALS (INDIA)</v>
          </cell>
        </row>
        <row r="2916">
          <cell r="A2916" t="str">
            <v>S417</v>
          </cell>
          <cell r="B2916" t="str">
            <v>SERVICE EQUIPMENT COMPANY</v>
          </cell>
        </row>
        <row r="2917">
          <cell r="A2917" t="str">
            <v>S418</v>
          </cell>
          <cell r="B2917" t="str">
            <v>SAPRA PASTRY TREAT</v>
          </cell>
        </row>
        <row r="2918">
          <cell r="A2918" t="str">
            <v>S419</v>
          </cell>
          <cell r="B2918" t="str">
            <v>SUBHASH BANS BALLI STORE</v>
          </cell>
        </row>
        <row r="2919">
          <cell r="A2919" t="str">
            <v>S420</v>
          </cell>
          <cell r="B2919" t="str">
            <v>SHREE HARI SALES PROMOTORS (P) LTD.</v>
          </cell>
        </row>
        <row r="2920">
          <cell r="A2920" t="str">
            <v>S421</v>
          </cell>
          <cell r="B2920" t="str">
            <v>SURAJ PRAKASH</v>
          </cell>
        </row>
        <row r="2921">
          <cell r="A2921" t="str">
            <v>S422</v>
          </cell>
          <cell r="B2921" t="str">
            <v>SHARMISTHA ENTERPRISE</v>
          </cell>
        </row>
        <row r="2922">
          <cell r="A2922" t="str">
            <v>S423</v>
          </cell>
          <cell r="B2922" t="str">
            <v>SIYAJIT HOUSING &amp; CONSTRUCTION</v>
          </cell>
        </row>
        <row r="2923">
          <cell r="A2923" t="str">
            <v>S424</v>
          </cell>
          <cell r="B2923" t="str">
            <v>SHIVALIK AGRO-POLY PRODUCTS LTD.</v>
          </cell>
        </row>
        <row r="2924">
          <cell r="A2924" t="str">
            <v>S425</v>
          </cell>
          <cell r="B2924" t="str">
            <v>SECURITY INTELLIGENCE SERVICES(INDIA)LTD</v>
          </cell>
        </row>
        <row r="2925">
          <cell r="A2925" t="str">
            <v>S426</v>
          </cell>
          <cell r="B2925" t="str">
            <v>STONE ART</v>
          </cell>
        </row>
        <row r="2926">
          <cell r="A2926" t="str">
            <v>S427</v>
          </cell>
          <cell r="B2926" t="str">
            <v>SHRADDA ENGG. CONSULTANT</v>
          </cell>
        </row>
        <row r="2927">
          <cell r="A2927" t="str">
            <v>S428</v>
          </cell>
          <cell r="B2927" t="str">
            <v>S D BUILDERS</v>
          </cell>
        </row>
        <row r="2928">
          <cell r="A2928" t="str">
            <v>S429</v>
          </cell>
          <cell r="B2928" t="str">
            <v>SUDHIR ENGINEERING CO.</v>
          </cell>
        </row>
        <row r="2929">
          <cell r="A2929" t="str">
            <v>S430</v>
          </cell>
          <cell r="B2929" t="str">
            <v>SLV SECURITY SERVICES PVT. LTD</v>
          </cell>
        </row>
        <row r="2930">
          <cell r="A2930" t="str">
            <v>S431</v>
          </cell>
          <cell r="B2930" t="str">
            <v>SATPAL</v>
          </cell>
        </row>
        <row r="2931">
          <cell r="A2931" t="str">
            <v>S432</v>
          </cell>
          <cell r="B2931" t="str">
            <v>SHAKTI MET-DOR LIMITED</v>
          </cell>
        </row>
        <row r="2932">
          <cell r="A2932" t="str">
            <v>S433</v>
          </cell>
          <cell r="B2932" t="str">
            <v>SARVODAYA ENTERPRISES</v>
          </cell>
        </row>
        <row r="2933">
          <cell r="A2933" t="str">
            <v>S434</v>
          </cell>
          <cell r="B2933" t="str">
            <v>SHYAM TELECOMM LTD.</v>
          </cell>
        </row>
        <row r="2934">
          <cell r="A2934" t="str">
            <v>S435</v>
          </cell>
          <cell r="B2934" t="str">
            <v>SAPTAGIRI NURSERY &amp; FARMS</v>
          </cell>
        </row>
        <row r="2935">
          <cell r="A2935" t="str">
            <v>S436</v>
          </cell>
          <cell r="B2935" t="str">
            <v>S.R.LAKSHMI &amp; CO.</v>
          </cell>
        </row>
        <row r="2936">
          <cell r="A2936" t="str">
            <v>S437</v>
          </cell>
          <cell r="B2936" t="str">
            <v>SUPER DRY CLEANERS</v>
          </cell>
        </row>
        <row r="2937">
          <cell r="A2937" t="str">
            <v>S438</v>
          </cell>
          <cell r="B2937" t="str">
            <v>S.M.TRIPATHI</v>
          </cell>
        </row>
        <row r="2938">
          <cell r="A2938" t="str">
            <v>S439</v>
          </cell>
          <cell r="B2938" t="str">
            <v>SANGHI INDUSTRIES</v>
          </cell>
        </row>
        <row r="2939">
          <cell r="A2939" t="str">
            <v>S440</v>
          </cell>
          <cell r="B2939" t="str">
            <v>S.R.REPROGRAFIX</v>
          </cell>
        </row>
        <row r="2940">
          <cell r="A2940" t="str">
            <v>S441</v>
          </cell>
          <cell r="B2940" t="str">
            <v>SHRISTI ENTERPRISES</v>
          </cell>
        </row>
        <row r="2941">
          <cell r="A2941" t="str">
            <v>S442</v>
          </cell>
          <cell r="B2941" t="str">
            <v>SOUVENIOR CERAMICS</v>
          </cell>
        </row>
        <row r="2942">
          <cell r="A2942" t="str">
            <v>S443</v>
          </cell>
          <cell r="B2942" t="str">
            <v>SURAJ NURSERY</v>
          </cell>
        </row>
        <row r="2943">
          <cell r="A2943" t="str">
            <v>S444</v>
          </cell>
          <cell r="B2943" t="str">
            <v>S.S.CHHABARIA</v>
          </cell>
        </row>
        <row r="2944">
          <cell r="A2944" t="str">
            <v>S445</v>
          </cell>
          <cell r="B2944" t="str">
            <v>S K GARDEN TRADERS</v>
          </cell>
        </row>
        <row r="2945">
          <cell r="A2945" t="str">
            <v>S446</v>
          </cell>
          <cell r="B2945" t="str">
            <v>SAGAR TRADERS</v>
          </cell>
        </row>
        <row r="2946">
          <cell r="A2946" t="str">
            <v>S447</v>
          </cell>
          <cell r="B2946" t="str">
            <v>STANDARD ELECTRICAL APPLIANCE</v>
          </cell>
        </row>
        <row r="2947">
          <cell r="A2947" t="str">
            <v>S448</v>
          </cell>
          <cell r="B2947" t="str">
            <v>SUHAS MARBLE</v>
          </cell>
        </row>
        <row r="2948">
          <cell r="A2948" t="str">
            <v>S449</v>
          </cell>
          <cell r="B2948" t="str">
            <v>SUBODH ENTERPRISES</v>
          </cell>
        </row>
        <row r="2949">
          <cell r="A2949" t="str">
            <v>S450</v>
          </cell>
          <cell r="B2949" t="str">
            <v>SACHDEVA TRADERS</v>
          </cell>
        </row>
        <row r="2950">
          <cell r="A2950" t="str">
            <v>S451</v>
          </cell>
          <cell r="B2950" t="str">
            <v>SUPERTECH (INDIA) PVT.LTD</v>
          </cell>
        </row>
        <row r="2951">
          <cell r="A2951" t="str">
            <v>S452</v>
          </cell>
          <cell r="B2951" t="str">
            <v>SAHIL IRON WORKS</v>
          </cell>
        </row>
        <row r="2952">
          <cell r="A2952" t="str">
            <v>S453</v>
          </cell>
          <cell r="B2952" t="str">
            <v>SEVCON INDIA PVT. LTD</v>
          </cell>
        </row>
        <row r="2953">
          <cell r="A2953" t="str">
            <v>S454</v>
          </cell>
          <cell r="B2953" t="str">
            <v>SHIVA BUILD-TECH PVT. LTD.</v>
          </cell>
        </row>
        <row r="2954">
          <cell r="A2954" t="str">
            <v>S455</v>
          </cell>
          <cell r="B2954" t="str">
            <v>SYNCOTTS INTERNATIONAL</v>
          </cell>
        </row>
        <row r="2955">
          <cell r="A2955" t="str">
            <v>S456</v>
          </cell>
          <cell r="B2955" t="str">
            <v>SURENDER</v>
          </cell>
        </row>
        <row r="2956">
          <cell r="A2956" t="str">
            <v>S457</v>
          </cell>
          <cell r="B2956" t="str">
            <v>SHANTI BOOK SERVICE</v>
          </cell>
        </row>
        <row r="2957">
          <cell r="A2957" t="str">
            <v>S458</v>
          </cell>
          <cell r="B2957" t="str">
            <v>SHIVAM BATTERIES</v>
          </cell>
        </row>
        <row r="2958">
          <cell r="A2958" t="str">
            <v>S459</v>
          </cell>
          <cell r="B2958" t="str">
            <v>SOHAN LAL &amp; SONS (POLES) PVT.LTD.</v>
          </cell>
        </row>
        <row r="2959">
          <cell r="A2959" t="str">
            <v>S460</v>
          </cell>
          <cell r="B2959" t="str">
            <v>SUPERSHINE LAUNDRY SYSTEM PVT.LTD</v>
          </cell>
        </row>
        <row r="2960">
          <cell r="A2960" t="str">
            <v>S461</v>
          </cell>
          <cell r="B2960" t="str">
            <v>SURYA FURNESHINGS</v>
          </cell>
        </row>
        <row r="2961">
          <cell r="A2961" t="str">
            <v>S462</v>
          </cell>
          <cell r="B2961" t="str">
            <v>SATISH YADAV</v>
          </cell>
        </row>
        <row r="2962">
          <cell r="A2962" t="str">
            <v>S463</v>
          </cell>
          <cell r="B2962" t="str">
            <v>SAKET PACKS PVT LTD</v>
          </cell>
        </row>
        <row r="2963">
          <cell r="A2963" t="str">
            <v>S464</v>
          </cell>
          <cell r="B2963" t="str">
            <v>SACHDEVA SERVICES</v>
          </cell>
        </row>
        <row r="2964">
          <cell r="A2964" t="str">
            <v>S465</v>
          </cell>
          <cell r="B2964" t="str">
            <v>SUPER BULK CARRIERS</v>
          </cell>
        </row>
        <row r="2965">
          <cell r="A2965" t="str">
            <v>S466</v>
          </cell>
          <cell r="B2965" t="str">
            <v>SAI VENDING SERVICES PVT.LTD.</v>
          </cell>
        </row>
        <row r="2966">
          <cell r="A2966" t="str">
            <v>S467</v>
          </cell>
          <cell r="B2966" t="str">
            <v>SIGN DESIGN</v>
          </cell>
        </row>
        <row r="2967">
          <cell r="A2967" t="str">
            <v>S468</v>
          </cell>
          <cell r="B2967" t="str">
            <v>SWETHA ARTS</v>
          </cell>
        </row>
        <row r="2968">
          <cell r="A2968" t="str">
            <v>S469</v>
          </cell>
          <cell r="B2968" t="str">
            <v>SYNERGY PRODUCTS</v>
          </cell>
        </row>
        <row r="2969">
          <cell r="A2969" t="str">
            <v>S470</v>
          </cell>
          <cell r="B2969" t="str">
            <v>S V DAMLE CONSULTING ENGINEERS</v>
          </cell>
        </row>
        <row r="2970">
          <cell r="A2970" t="str">
            <v>S471</v>
          </cell>
          <cell r="B2970" t="str">
            <v>SWADESHI MOTORS</v>
          </cell>
        </row>
        <row r="2971">
          <cell r="A2971" t="str">
            <v>S472</v>
          </cell>
          <cell r="B2971" t="str">
            <v>SAMJ INCORPORATION</v>
          </cell>
        </row>
        <row r="2972">
          <cell r="A2972" t="str">
            <v>S473</v>
          </cell>
          <cell r="B2972" t="str">
            <v>SACHDEVA TRADING COMPANY</v>
          </cell>
        </row>
        <row r="2973">
          <cell r="A2973" t="str">
            <v>S474</v>
          </cell>
          <cell r="B2973" t="str">
            <v>SATURN OVERSEAS</v>
          </cell>
        </row>
        <row r="2974">
          <cell r="A2974" t="str">
            <v>S475</v>
          </cell>
          <cell r="B2974" t="str">
            <v>SURBHI MARKETING PVT. LTD.</v>
          </cell>
        </row>
        <row r="2975">
          <cell r="A2975" t="str">
            <v>S476</v>
          </cell>
          <cell r="B2975" t="str">
            <v>S.K.INTERNATIONAL</v>
          </cell>
        </row>
        <row r="2976">
          <cell r="A2976" t="str">
            <v>S477</v>
          </cell>
          <cell r="B2976" t="str">
            <v>STICHWELL QUALITEX PVT. LTD.</v>
          </cell>
        </row>
        <row r="2977">
          <cell r="A2977" t="str">
            <v>S478</v>
          </cell>
          <cell r="B2977" t="str">
            <v>SAVI VISION P LTD</v>
          </cell>
        </row>
        <row r="2978">
          <cell r="A2978" t="str">
            <v>S479</v>
          </cell>
          <cell r="B2978" t="str">
            <v>SANGEETA BROS.</v>
          </cell>
        </row>
        <row r="2979">
          <cell r="A2979" t="str">
            <v>S480</v>
          </cell>
          <cell r="B2979" t="str">
            <v>SWEETY VERMA</v>
          </cell>
        </row>
        <row r="2980">
          <cell r="A2980" t="str">
            <v>S481</v>
          </cell>
          <cell r="B2980" t="str">
            <v>SANJAY KUMAR</v>
          </cell>
        </row>
        <row r="2981">
          <cell r="A2981" t="str">
            <v>S482</v>
          </cell>
          <cell r="B2981" t="str">
            <v>SANJAY RANA</v>
          </cell>
        </row>
        <row r="2982">
          <cell r="A2982" t="str">
            <v>S483</v>
          </cell>
          <cell r="B2982" t="str">
            <v>SUSHILA</v>
          </cell>
        </row>
        <row r="2983">
          <cell r="A2983" t="str">
            <v>S484</v>
          </cell>
          <cell r="B2983" t="str">
            <v>SUMAN PAWAR</v>
          </cell>
        </row>
        <row r="2984">
          <cell r="A2984" t="str">
            <v>S485</v>
          </cell>
          <cell r="B2984" t="str">
            <v>SUMER &amp; COMPANY(REGD)</v>
          </cell>
        </row>
        <row r="2985">
          <cell r="A2985" t="str">
            <v>S486</v>
          </cell>
          <cell r="B2985" t="str">
            <v>SURODAYA HITECH ENGINEERING (P) LTD</v>
          </cell>
        </row>
        <row r="2986">
          <cell r="A2986" t="str">
            <v>S487</v>
          </cell>
          <cell r="B2986" t="str">
            <v>SANTOSH ASSOCIATES PVT. LTD.</v>
          </cell>
        </row>
        <row r="2987">
          <cell r="A2987" t="str">
            <v>S488</v>
          </cell>
          <cell r="B2987" t="str">
            <v>M/S, STUDIO FILMISTAN</v>
          </cell>
        </row>
        <row r="2988">
          <cell r="A2988" t="str">
            <v>S489</v>
          </cell>
          <cell r="B2988" t="str">
            <v>SAFE WELD (INDIA)</v>
          </cell>
        </row>
        <row r="2989">
          <cell r="A2989" t="str">
            <v>S490</v>
          </cell>
          <cell r="B2989" t="str">
            <v>SHIV SHAKTI STEEL</v>
          </cell>
        </row>
        <row r="2990">
          <cell r="A2990" t="str">
            <v>S491</v>
          </cell>
          <cell r="B2990" t="str">
            <v>STJ ELCTRONICS PVT. LTD.</v>
          </cell>
        </row>
        <row r="2991">
          <cell r="A2991" t="str">
            <v>S492</v>
          </cell>
          <cell r="B2991" t="str">
            <v>SUDHIR GENSETS LTD.</v>
          </cell>
        </row>
        <row r="2992">
          <cell r="A2992" t="str">
            <v>S493</v>
          </cell>
          <cell r="B2992" t="str">
            <v>SALORA INTERNATIONAL LTD.</v>
          </cell>
        </row>
        <row r="2993">
          <cell r="A2993" t="str">
            <v>S494</v>
          </cell>
          <cell r="B2993" t="str">
            <v>SHIVAM TECHNO SYSTEMS</v>
          </cell>
        </row>
        <row r="2994">
          <cell r="A2994" t="str">
            <v>S495</v>
          </cell>
          <cell r="B2994" t="str">
            <v>STRATUM FOUNDATIONS</v>
          </cell>
        </row>
        <row r="2995">
          <cell r="A2995" t="str">
            <v>S496</v>
          </cell>
          <cell r="B2995" t="str">
            <v>SURINDER K RAO</v>
          </cell>
        </row>
        <row r="2996">
          <cell r="A2996" t="str">
            <v>S802</v>
          </cell>
          <cell r="B2996" t="str">
            <v>SUBASH KR GUPTA</v>
          </cell>
        </row>
        <row r="2997">
          <cell r="A2997" t="str">
            <v>S803</v>
          </cell>
          <cell r="B2997" t="str">
            <v>S RAJAMANI</v>
          </cell>
        </row>
        <row r="2998">
          <cell r="A2998" t="str">
            <v>S804</v>
          </cell>
          <cell r="B2998" t="str">
            <v>SATYA PAL ARORA</v>
          </cell>
        </row>
        <row r="2999">
          <cell r="A2999" t="str">
            <v>S806</v>
          </cell>
          <cell r="B2999" t="str">
            <v>SHASHI VERMA</v>
          </cell>
        </row>
        <row r="3000">
          <cell r="A3000" t="str">
            <v>S807</v>
          </cell>
          <cell r="B3000" t="str">
            <v>SHASHI GUPTA</v>
          </cell>
        </row>
        <row r="3001">
          <cell r="A3001" t="str">
            <v>S808</v>
          </cell>
          <cell r="B3001" t="str">
            <v>MRS SARLA HANDA</v>
          </cell>
        </row>
        <row r="3002">
          <cell r="A3002" t="str">
            <v>S810</v>
          </cell>
          <cell r="B3002" t="str">
            <v>SUTAPA SHARMA</v>
          </cell>
        </row>
        <row r="3003">
          <cell r="A3003" t="str">
            <v>S811</v>
          </cell>
          <cell r="B3003" t="str">
            <v>SCAFFORM HI-TECH</v>
          </cell>
        </row>
        <row r="3004">
          <cell r="A3004" t="str">
            <v>S812</v>
          </cell>
          <cell r="B3004" t="str">
            <v>S K BAKSHI</v>
          </cell>
        </row>
        <row r="3005">
          <cell r="A3005" t="str">
            <v>S813</v>
          </cell>
          <cell r="B3005" t="str">
            <v>S S RAO</v>
          </cell>
        </row>
        <row r="3006">
          <cell r="A3006" t="str">
            <v>S814</v>
          </cell>
          <cell r="B3006" t="str">
            <v>SANGITA ADVANI</v>
          </cell>
        </row>
        <row r="3007">
          <cell r="A3007" t="str">
            <v>S815</v>
          </cell>
          <cell r="B3007" t="str">
            <v>SURINDER SINGH CHUGH</v>
          </cell>
        </row>
        <row r="3008">
          <cell r="A3008" t="str">
            <v>S816</v>
          </cell>
          <cell r="B3008" t="str">
            <v>SUMEDH MEHTA</v>
          </cell>
        </row>
        <row r="3009">
          <cell r="A3009" t="str">
            <v>S817</v>
          </cell>
          <cell r="B3009" t="str">
            <v>SEEMA KHANNA</v>
          </cell>
        </row>
        <row r="3010">
          <cell r="A3010" t="str">
            <v>S818</v>
          </cell>
          <cell r="B3010" t="str">
            <v>SHAKUNTLA GUPTA</v>
          </cell>
        </row>
        <row r="3011">
          <cell r="A3011" t="str">
            <v>S819</v>
          </cell>
          <cell r="B3011" t="str">
            <v>SURGE SYSTEMS INDIA PVT LTD.,</v>
          </cell>
        </row>
        <row r="3012">
          <cell r="A3012" t="str">
            <v>S820</v>
          </cell>
          <cell r="B3012" t="str">
            <v>COL. S.C. GUJRAL</v>
          </cell>
        </row>
        <row r="3013">
          <cell r="A3013" t="str">
            <v>S821</v>
          </cell>
          <cell r="B3013" t="str">
            <v>SUDHA PRASAD</v>
          </cell>
        </row>
        <row r="3014">
          <cell r="A3014" t="str">
            <v>S822</v>
          </cell>
          <cell r="B3014" t="str">
            <v>S N ARORA</v>
          </cell>
        </row>
        <row r="3015">
          <cell r="A3015" t="str">
            <v>S823</v>
          </cell>
          <cell r="B3015" t="str">
            <v>S.B.GUPTA</v>
          </cell>
        </row>
        <row r="3016">
          <cell r="A3016" t="str">
            <v>S824</v>
          </cell>
          <cell r="B3016" t="str">
            <v>SARADA HARIHARAN</v>
          </cell>
        </row>
        <row r="3017">
          <cell r="A3017" t="str">
            <v>S825</v>
          </cell>
          <cell r="B3017" t="str">
            <v>SUMITA BHAN</v>
          </cell>
        </row>
        <row r="3018">
          <cell r="A3018" t="str">
            <v>S826</v>
          </cell>
          <cell r="B3018" t="str">
            <v>MRS.SNEH LATA</v>
          </cell>
        </row>
        <row r="3019">
          <cell r="A3019" t="str">
            <v>S901</v>
          </cell>
          <cell r="B3019" t="str">
            <v>SURURA FOODS (P) LTD.(INOP.)</v>
          </cell>
        </row>
        <row r="3020">
          <cell r="A3020" t="str">
            <v>T001</v>
          </cell>
          <cell r="B3020" t="str">
            <v>TRINITY TIMBERS</v>
          </cell>
        </row>
        <row r="3021">
          <cell r="A3021" t="str">
            <v>T002</v>
          </cell>
          <cell r="B3021" t="str">
            <v>TREND SET ENGINEERS P. LTD.</v>
          </cell>
        </row>
        <row r="3022">
          <cell r="A3022" t="str">
            <v>T003</v>
          </cell>
          <cell r="B3022" t="str">
            <v>TATA IRON &amp; STEEL CO. LTD.</v>
          </cell>
        </row>
        <row r="3023">
          <cell r="A3023" t="str">
            <v>T004</v>
          </cell>
          <cell r="B3023" t="str">
            <v>TECHNO MAC CABLES</v>
          </cell>
        </row>
        <row r="3024">
          <cell r="A3024" t="str">
            <v>T005</v>
          </cell>
          <cell r="B3024" t="str">
            <v>TARA CHAND &amp; BROTHERS</v>
          </cell>
        </row>
        <row r="3025">
          <cell r="A3025" t="str">
            <v>T006</v>
          </cell>
          <cell r="B3025" t="str">
            <v>TRACTEL TIRFOR INDIA PVT.LTD.</v>
          </cell>
        </row>
        <row r="3026">
          <cell r="A3026" t="str">
            <v>T007</v>
          </cell>
          <cell r="B3026" t="str">
            <v>THE ACME MANUFACTURING CO.LTD.</v>
          </cell>
        </row>
        <row r="3027">
          <cell r="A3027" t="str">
            <v>T008</v>
          </cell>
          <cell r="B3027" t="str">
            <v>TRIMOORTI ELECTRICALS</v>
          </cell>
        </row>
        <row r="3028">
          <cell r="A3028" t="str">
            <v>T009</v>
          </cell>
          <cell r="B3028" t="str">
            <v>THE NORTHERN INDIA TILES CORPORATION</v>
          </cell>
        </row>
        <row r="3029">
          <cell r="A3029" t="str">
            <v>T010</v>
          </cell>
          <cell r="B3029" t="str">
            <v>TRIVENI ENTERPRISES</v>
          </cell>
        </row>
        <row r="3030">
          <cell r="A3030" t="str">
            <v>T011</v>
          </cell>
          <cell r="B3030" t="str">
            <v>TEJ PAL</v>
          </cell>
        </row>
        <row r="3031">
          <cell r="A3031" t="str">
            <v>T012</v>
          </cell>
          <cell r="B3031" t="str">
            <v>TECHNOCRATES CONSTRUCTIONS CO.</v>
          </cell>
        </row>
        <row r="3032">
          <cell r="A3032" t="str">
            <v>T013</v>
          </cell>
          <cell r="B3032" t="str">
            <v>TEEKAM RAM</v>
          </cell>
        </row>
        <row r="3033">
          <cell r="A3033" t="str">
            <v>T014</v>
          </cell>
          <cell r="B3033" t="str">
            <v>TOP TOOLS (P) LTD.</v>
          </cell>
        </row>
        <row r="3034">
          <cell r="A3034" t="str">
            <v>T015</v>
          </cell>
          <cell r="B3034" t="str">
            <v>TATA ENGINEERING &amp; LOCOMOTIVE CO LTD</v>
          </cell>
        </row>
        <row r="3035">
          <cell r="A3035" t="str">
            <v>T016</v>
          </cell>
          <cell r="B3035" t="str">
            <v>TRAKTO DIESEL SPARES</v>
          </cell>
        </row>
        <row r="3036">
          <cell r="A3036" t="str">
            <v>T017</v>
          </cell>
          <cell r="B3036" t="str">
            <v>TRILOK CHAND</v>
          </cell>
        </row>
        <row r="3037">
          <cell r="A3037" t="str">
            <v>T018</v>
          </cell>
          <cell r="B3037" t="str">
            <v>TRACTO DIESEL</v>
          </cell>
        </row>
        <row r="3038">
          <cell r="A3038" t="str">
            <v>T019</v>
          </cell>
          <cell r="B3038" t="str">
            <v>TEJ SINGH</v>
          </cell>
        </row>
        <row r="3039">
          <cell r="A3039" t="str">
            <v>T020</v>
          </cell>
          <cell r="B3039" t="str">
            <v>TEKNIKA ELECTRONICS</v>
          </cell>
        </row>
        <row r="3040">
          <cell r="A3040" t="str">
            <v>T021</v>
          </cell>
          <cell r="B3040" t="str">
            <v>TYAGI ASSOCIATE</v>
          </cell>
        </row>
        <row r="3041">
          <cell r="A3041" t="str">
            <v>T022</v>
          </cell>
          <cell r="B3041" t="str">
            <v>TRICON SYSTEM (P) LTD.</v>
          </cell>
        </row>
        <row r="3042">
          <cell r="A3042" t="str">
            <v>T023</v>
          </cell>
          <cell r="B3042" t="str">
            <v>THREE E.M</v>
          </cell>
        </row>
        <row r="3043">
          <cell r="A3043" t="str">
            <v>T024</v>
          </cell>
          <cell r="B3043" t="str">
            <v>TOTA RAM SUNIL KUMAR</v>
          </cell>
        </row>
        <row r="3044">
          <cell r="A3044" t="str">
            <v>T025</v>
          </cell>
          <cell r="B3044" t="str">
            <v>TIGAR RUBBER COMPANY</v>
          </cell>
        </row>
        <row r="3045">
          <cell r="A3045" t="str">
            <v>T026</v>
          </cell>
          <cell r="B3045" t="str">
            <v>TEAK TRENDS</v>
          </cell>
        </row>
        <row r="3046">
          <cell r="A3046" t="str">
            <v>T027</v>
          </cell>
          <cell r="B3046" t="str">
            <v>TOP COAT SYSTEMS &amp; SERVICES</v>
          </cell>
        </row>
        <row r="3047">
          <cell r="A3047" t="str">
            <v>T028</v>
          </cell>
          <cell r="B3047" t="str">
            <v>T S CARRIERS</v>
          </cell>
        </row>
        <row r="3048">
          <cell r="A3048" t="str">
            <v>T029</v>
          </cell>
          <cell r="B3048" t="str">
            <v>TECHNO CRAFT</v>
          </cell>
        </row>
        <row r="3049">
          <cell r="A3049" t="str">
            <v>T030</v>
          </cell>
          <cell r="B3049" t="str">
            <v>TRIPUTI TIMBERS</v>
          </cell>
        </row>
        <row r="3050">
          <cell r="A3050" t="str">
            <v>T031</v>
          </cell>
          <cell r="B3050" t="str">
            <v>T.K ENGG. &amp; MECH. WORKS</v>
          </cell>
        </row>
        <row r="3051">
          <cell r="A3051" t="str">
            <v>T032</v>
          </cell>
          <cell r="B3051" t="str">
            <v>TRIKUTA AUTOMOBILES</v>
          </cell>
        </row>
        <row r="3052">
          <cell r="A3052" t="str">
            <v>T033</v>
          </cell>
          <cell r="B3052" t="str">
            <v>THE TROUBLE SHOOT TIGERS</v>
          </cell>
        </row>
        <row r="3053">
          <cell r="A3053" t="str">
            <v>T034</v>
          </cell>
          <cell r="B3053" t="str">
            <v>THOMAS COOK</v>
          </cell>
        </row>
        <row r="3054">
          <cell r="A3054" t="str">
            <v>T035</v>
          </cell>
          <cell r="B3054" t="str">
            <v>TIKKOO PIKARA(INOP.)</v>
          </cell>
        </row>
        <row r="3055">
          <cell r="A3055" t="str">
            <v>T036</v>
          </cell>
          <cell r="B3055" t="str">
            <v>TRIVENI TRAVEL PVT LTD(INOP.)</v>
          </cell>
        </row>
        <row r="3056">
          <cell r="A3056" t="str">
            <v>T037</v>
          </cell>
          <cell r="B3056" t="str">
            <v>TULIP ENTERPRISES(INOP.)</v>
          </cell>
        </row>
        <row r="3057">
          <cell r="A3057" t="str">
            <v>T038</v>
          </cell>
          <cell r="B3057" t="str">
            <v>TELECOM SERVICES(INOP.)</v>
          </cell>
        </row>
        <row r="3058">
          <cell r="A3058" t="str">
            <v>T039</v>
          </cell>
          <cell r="B3058" t="str">
            <v>TEJ BAHADUR SINGH(INOP.)</v>
          </cell>
        </row>
        <row r="3059">
          <cell r="A3059" t="str">
            <v>T040</v>
          </cell>
          <cell r="B3059" t="str">
            <v>TECC (TOWNSHIP ER. CONSULTANTS &amp; CONT.)</v>
          </cell>
        </row>
        <row r="3060">
          <cell r="A3060" t="str">
            <v>T041</v>
          </cell>
          <cell r="B3060" t="str">
            <v>TIL LIMITED</v>
          </cell>
        </row>
        <row r="3061">
          <cell r="A3061" t="str">
            <v>T042</v>
          </cell>
          <cell r="B3061" t="str">
            <v>THE ASSOCIATED CEMENT CORPORATION LTD.</v>
          </cell>
        </row>
        <row r="3062">
          <cell r="A3062" t="str">
            <v>T043</v>
          </cell>
          <cell r="B3062" t="str">
            <v>TUBES SALES PRIVATE LTD.</v>
          </cell>
        </row>
        <row r="3063">
          <cell r="A3063" t="str">
            <v>T044</v>
          </cell>
          <cell r="B3063" t="str">
            <v>TECH BOOKS</v>
          </cell>
        </row>
        <row r="3064">
          <cell r="A3064" t="str">
            <v>T045</v>
          </cell>
          <cell r="B3064" t="str">
            <v>TECHNO ENGINEERING COMPANY</v>
          </cell>
        </row>
        <row r="3065">
          <cell r="A3065" t="str">
            <v>T046</v>
          </cell>
          <cell r="B3065" t="str">
            <v>TOTAL FIRE COMPONENT PVT. LTD</v>
          </cell>
        </row>
        <row r="3066">
          <cell r="A3066" t="str">
            <v>T047</v>
          </cell>
          <cell r="B3066" t="str">
            <v>THE TATA IRON &amp; STEEL CO. LTD.(TUBES DIV</v>
          </cell>
        </row>
        <row r="3067">
          <cell r="A3067" t="str">
            <v>T048</v>
          </cell>
          <cell r="B3067" t="str">
            <v>TIGER TUTAF COAT SYSTEM &amp; SERVICES</v>
          </cell>
        </row>
        <row r="3068">
          <cell r="A3068" t="str">
            <v>T049</v>
          </cell>
          <cell r="B3068" t="str">
            <v>THE FABRICATION PEOPLE KAYMAX</v>
          </cell>
        </row>
        <row r="3069">
          <cell r="A3069" t="str">
            <v>T050</v>
          </cell>
          <cell r="B3069" t="str">
            <v>TANEJA SALES CORPORATION</v>
          </cell>
        </row>
        <row r="3070">
          <cell r="A3070" t="str">
            <v>T051</v>
          </cell>
          <cell r="B3070" t="str">
            <v>TARUSHI TAXI SERVICE</v>
          </cell>
        </row>
        <row r="3071">
          <cell r="A3071" t="str">
            <v>T052</v>
          </cell>
          <cell r="B3071" t="str">
            <v>TIMKEN SERVICES (P) LTD.</v>
          </cell>
        </row>
        <row r="3072">
          <cell r="A3072" t="str">
            <v>T053</v>
          </cell>
          <cell r="B3072" t="str">
            <v>TIMBER MART</v>
          </cell>
        </row>
        <row r="3073">
          <cell r="A3073" t="str">
            <v>T054</v>
          </cell>
          <cell r="B3073" t="str">
            <v>TRILOK CHAND &amp; SONS PVT. LTD.</v>
          </cell>
        </row>
        <row r="3074">
          <cell r="A3074" t="str">
            <v>T055</v>
          </cell>
          <cell r="B3074" t="str">
            <v>TIMES MARKETING PVT LTD</v>
          </cell>
        </row>
        <row r="3075">
          <cell r="A3075" t="str">
            <v>T056</v>
          </cell>
          <cell r="B3075" t="str">
            <v>TEJINDER TEJI &amp; CO.</v>
          </cell>
        </row>
        <row r="3076">
          <cell r="A3076" t="str">
            <v>T057</v>
          </cell>
          <cell r="B3076" t="str">
            <v>TIWARI HARDWARE STORE</v>
          </cell>
        </row>
        <row r="3077">
          <cell r="A3077" t="str">
            <v>T058</v>
          </cell>
          <cell r="B3077" t="str">
            <v>TATA UNISYS LTD.</v>
          </cell>
        </row>
        <row r="3078">
          <cell r="A3078" t="str">
            <v>T059</v>
          </cell>
          <cell r="B3078" t="str">
            <v>TRILOK CHAND &amp; SONS P.LTD.</v>
          </cell>
        </row>
        <row r="3079">
          <cell r="A3079" t="str">
            <v>T060</v>
          </cell>
          <cell r="B3079" t="str">
            <v>24 HOURS TAXI SERVICE</v>
          </cell>
        </row>
        <row r="3080">
          <cell r="A3080" t="str">
            <v>T061</v>
          </cell>
          <cell r="B3080" t="str">
            <v>TANUS SHEET METAL INDUSTRIES</v>
          </cell>
        </row>
        <row r="3081">
          <cell r="A3081" t="str">
            <v>T062</v>
          </cell>
          <cell r="B3081" t="str">
            <v>TAJ HI-TECH</v>
          </cell>
        </row>
        <row r="3082">
          <cell r="A3082" t="str">
            <v>T063</v>
          </cell>
          <cell r="B3082" t="str">
            <v>TATA CARRIER</v>
          </cell>
        </row>
        <row r="3083">
          <cell r="A3083" t="str">
            <v>T064</v>
          </cell>
          <cell r="B3083" t="str">
            <v>TEKNOS (INDIA) &amp; CO. PVT. LTD.</v>
          </cell>
        </row>
        <row r="3084">
          <cell r="A3084" t="str">
            <v>T065</v>
          </cell>
          <cell r="B3084" t="str">
            <v>THAKUR PRASAD CONSTRUCTION CO.</v>
          </cell>
        </row>
        <row r="3085">
          <cell r="A3085" t="str">
            <v>T066</v>
          </cell>
          <cell r="B3085" t="str">
            <v>TAURAS HOIST TACKLES</v>
          </cell>
        </row>
        <row r="3086">
          <cell r="A3086" t="str">
            <v>T067</v>
          </cell>
          <cell r="B3086" t="str">
            <v>THE ST. JOHN AMBULANCE DELHI CENTRE</v>
          </cell>
        </row>
        <row r="3087">
          <cell r="A3087" t="str">
            <v>T068</v>
          </cell>
          <cell r="B3087" t="str">
            <v>TRINITY TIMBERS (P) LTD.</v>
          </cell>
        </row>
        <row r="3088">
          <cell r="A3088" t="str">
            <v>T069</v>
          </cell>
          <cell r="B3088" t="str">
            <v>THE MAPMAKERS</v>
          </cell>
        </row>
        <row r="3089">
          <cell r="A3089" t="str">
            <v>T070</v>
          </cell>
          <cell r="B3089" t="str">
            <v>TECHNOLAND SYSTEMS LTD.</v>
          </cell>
        </row>
        <row r="3090">
          <cell r="A3090" t="str">
            <v>T071</v>
          </cell>
          <cell r="B3090" t="str">
            <v>THE MARBLE ARTS</v>
          </cell>
        </row>
        <row r="3091">
          <cell r="A3091" t="str">
            <v>T072</v>
          </cell>
          <cell r="B3091" t="str">
            <v>TARUN TAILORS &amp; FABRICATION</v>
          </cell>
        </row>
        <row r="3092">
          <cell r="A3092" t="str">
            <v>T073</v>
          </cell>
          <cell r="B3092" t="str">
            <v>TARUN ENTERPRISES</v>
          </cell>
        </row>
        <row r="3093">
          <cell r="A3093" t="str">
            <v>T074</v>
          </cell>
          <cell r="B3093" t="str">
            <v>TIME BOND SERVICES</v>
          </cell>
        </row>
        <row r="3094">
          <cell r="A3094" t="str">
            <v>T075</v>
          </cell>
          <cell r="B3094" t="str">
            <v>TULIP SOFTWARE LTD.</v>
          </cell>
        </row>
        <row r="3095">
          <cell r="A3095" t="str">
            <v>T076</v>
          </cell>
          <cell r="B3095" t="str">
            <v>TOTAL INTERIORS</v>
          </cell>
        </row>
        <row r="3096">
          <cell r="A3096" t="str">
            <v>T078</v>
          </cell>
          <cell r="B3096" t="str">
            <v>THE RANSOMES JACOBSEN LTD.</v>
          </cell>
        </row>
        <row r="3097">
          <cell r="A3097" t="str">
            <v>T079</v>
          </cell>
          <cell r="B3097" t="str">
            <v>TELEPOLE MANUFACTURING COMPANY PVT.LTD</v>
          </cell>
        </row>
        <row r="3098">
          <cell r="A3098" t="str">
            <v>T080</v>
          </cell>
          <cell r="B3098" t="str">
            <v>THE MANJILA NURSERY</v>
          </cell>
        </row>
        <row r="3099">
          <cell r="A3099" t="str">
            <v>T081</v>
          </cell>
          <cell r="B3099" t="str">
            <v>TOPAZ INTERNATIONAL CORPORATION</v>
          </cell>
        </row>
        <row r="3100">
          <cell r="A3100" t="str">
            <v>T082</v>
          </cell>
          <cell r="B3100" t="str">
            <v>THOMSON CONSUMER ELETRONICS INDIA LTD.</v>
          </cell>
        </row>
        <row r="3101">
          <cell r="A3101" t="str">
            <v>T083</v>
          </cell>
          <cell r="B3101" t="str">
            <v>THAKAR EQUIPMENT COMPANY</v>
          </cell>
        </row>
        <row r="3102">
          <cell r="A3102" t="str">
            <v>T084</v>
          </cell>
          <cell r="B3102" t="str">
            <v>THE 7TH GALAXY</v>
          </cell>
        </row>
        <row r="3103">
          <cell r="A3103" t="str">
            <v>T085</v>
          </cell>
          <cell r="B3103" t="str">
            <v>TRIVENI STEEL</v>
          </cell>
        </row>
        <row r="3104">
          <cell r="A3104" t="str">
            <v>T086</v>
          </cell>
          <cell r="B3104" t="str">
            <v>TREND</v>
          </cell>
        </row>
        <row r="3105">
          <cell r="A3105" t="str">
            <v>T087</v>
          </cell>
          <cell r="B3105" t="str">
            <v>TRACTOR &amp; FARM EQUIPMENT LIMITED</v>
          </cell>
        </row>
        <row r="3106">
          <cell r="A3106" t="str">
            <v>T088</v>
          </cell>
          <cell r="B3106" t="str">
            <v>THE TORO COMPANY</v>
          </cell>
        </row>
        <row r="3107">
          <cell r="A3107" t="str">
            <v>T089</v>
          </cell>
          <cell r="B3107" t="str">
            <v>TRAINING ALTERNATIVE</v>
          </cell>
        </row>
        <row r="3108">
          <cell r="A3108" t="str">
            <v>T090</v>
          </cell>
          <cell r="B3108" t="str">
            <v>TIGER PLAST (INDIA) LIMITED</v>
          </cell>
        </row>
        <row r="3109">
          <cell r="A3109" t="str">
            <v>T091</v>
          </cell>
          <cell r="B3109" t="str">
            <v>THE CAVALIER</v>
          </cell>
        </row>
        <row r="3110">
          <cell r="A3110" t="str">
            <v>T092</v>
          </cell>
          <cell r="B3110" t="str">
            <v>TAURUS ENGINEERING COMPANY</v>
          </cell>
        </row>
        <row r="3111">
          <cell r="A3111" t="str">
            <v>T093</v>
          </cell>
          <cell r="B3111" t="str">
            <v>TECH MART</v>
          </cell>
        </row>
        <row r="3112">
          <cell r="A3112" t="str">
            <v>T801</v>
          </cell>
          <cell r="B3112" t="str">
            <v>TULSI RAM GARG</v>
          </cell>
        </row>
        <row r="3113">
          <cell r="A3113" t="str">
            <v>T802</v>
          </cell>
          <cell r="B3113" t="str">
            <v>T BASU</v>
          </cell>
        </row>
        <row r="3114">
          <cell r="A3114" t="str">
            <v>T803</v>
          </cell>
          <cell r="B3114" t="str">
            <v>TEJINDER SINGH</v>
          </cell>
        </row>
        <row r="3115">
          <cell r="A3115" t="str">
            <v>T804</v>
          </cell>
          <cell r="B3115" t="str">
            <v>TARUN KUMAR</v>
          </cell>
        </row>
        <row r="3116">
          <cell r="A3116" t="str">
            <v>T805</v>
          </cell>
          <cell r="B3116" t="str">
            <v>TAPAN KUMAR BHATTACHARYA (RETAINER)</v>
          </cell>
        </row>
        <row r="3117">
          <cell r="A3117" t="str">
            <v>U001</v>
          </cell>
          <cell r="B3117" t="str">
            <v>UNIPLAS INDIA LIMITED</v>
          </cell>
        </row>
        <row r="3118">
          <cell r="A3118" t="str">
            <v>U002</v>
          </cell>
          <cell r="B3118" t="str">
            <v>UNIQUE MARBLES</v>
          </cell>
        </row>
        <row r="3119">
          <cell r="A3119" t="str">
            <v>U003</v>
          </cell>
          <cell r="B3119" t="str">
            <v>UBIQUE ELECTRICALS</v>
          </cell>
        </row>
        <row r="3120">
          <cell r="A3120" t="str">
            <v>U004</v>
          </cell>
          <cell r="B3120" t="str">
            <v>UNIVERSAL ENGINEERING CORPORATION</v>
          </cell>
        </row>
        <row r="3121">
          <cell r="A3121" t="str">
            <v>U005</v>
          </cell>
          <cell r="B3121" t="str">
            <v>USHA TELEHOIST LIMITED</v>
          </cell>
        </row>
        <row r="3122">
          <cell r="A3122" t="str">
            <v>U006</v>
          </cell>
          <cell r="B3122" t="str">
            <v>UBITECH (P) LIMITED</v>
          </cell>
        </row>
        <row r="3123">
          <cell r="A3123" t="str">
            <v>U007</v>
          </cell>
          <cell r="B3123" t="str">
            <v>UNIDUS ASSOCIATES</v>
          </cell>
        </row>
        <row r="3124">
          <cell r="A3124" t="str">
            <v>U008</v>
          </cell>
          <cell r="B3124" t="str">
            <v>UNILEC ENGINEERS LTD.</v>
          </cell>
        </row>
        <row r="3125">
          <cell r="A3125" t="str">
            <v>U009</v>
          </cell>
          <cell r="B3125" t="str">
            <v>UNIQUE CONSTRUCTION</v>
          </cell>
        </row>
        <row r="3126">
          <cell r="A3126" t="str">
            <v>U010</v>
          </cell>
          <cell r="B3126" t="str">
            <v>UMESH SINGH</v>
          </cell>
        </row>
        <row r="3127">
          <cell r="A3127" t="str">
            <v>U011</v>
          </cell>
          <cell r="B3127" t="str">
            <v>UNITECH TURNKEY PVT LTD</v>
          </cell>
        </row>
        <row r="3128">
          <cell r="A3128" t="str">
            <v>U012</v>
          </cell>
          <cell r="B3128" t="str">
            <v>USHA MARTIN INDUSTRIES LIMITED</v>
          </cell>
        </row>
        <row r="3129">
          <cell r="A3129" t="str">
            <v>U013</v>
          </cell>
          <cell r="B3129" t="str">
            <v>UDYOGI PLASTICS (P) LTD.</v>
          </cell>
        </row>
        <row r="3130">
          <cell r="A3130" t="str">
            <v>U014</v>
          </cell>
          <cell r="B3130" t="str">
            <v>UNIVERSAL FREIGHT CARRIER</v>
          </cell>
        </row>
        <row r="3131">
          <cell r="A3131" t="str">
            <v>U015</v>
          </cell>
          <cell r="B3131" t="str">
            <v>UPENDRA BUILDERS</v>
          </cell>
        </row>
        <row r="3132">
          <cell r="A3132" t="str">
            <v>U016</v>
          </cell>
          <cell r="B3132" t="str">
            <v>UDAY MANDAL</v>
          </cell>
        </row>
        <row r="3133">
          <cell r="A3133" t="str">
            <v>U017</v>
          </cell>
          <cell r="B3133" t="str">
            <v>UMESH KUMAR MISHRA</v>
          </cell>
        </row>
        <row r="3134">
          <cell r="A3134" t="str">
            <v>U018</v>
          </cell>
          <cell r="B3134" t="str">
            <v>UNITED BHATTA CO.</v>
          </cell>
        </row>
        <row r="3135">
          <cell r="A3135" t="str">
            <v>U019</v>
          </cell>
          <cell r="B3135" t="str">
            <v>UMA BUILDERS</v>
          </cell>
        </row>
        <row r="3136">
          <cell r="A3136" t="str">
            <v>U020</v>
          </cell>
          <cell r="B3136" t="str">
            <v>UNITED BROTHERS(INOP.)</v>
          </cell>
        </row>
        <row r="3137">
          <cell r="A3137" t="str">
            <v>U021</v>
          </cell>
          <cell r="B3137" t="str">
            <v>U.K.MISHRA(INOP.)</v>
          </cell>
        </row>
        <row r="3138">
          <cell r="A3138" t="str">
            <v>U022</v>
          </cell>
          <cell r="B3138" t="str">
            <v>USHA SPEEDWAYS</v>
          </cell>
        </row>
        <row r="3139">
          <cell r="A3139" t="str">
            <v>U023</v>
          </cell>
          <cell r="B3139" t="str">
            <v>UPENDRA KUMAR GUPTA</v>
          </cell>
        </row>
        <row r="3140">
          <cell r="A3140" t="str">
            <v>U024</v>
          </cell>
          <cell r="B3140" t="str">
            <v>UTKARSH UDYOG</v>
          </cell>
        </row>
        <row r="3141">
          <cell r="A3141" t="str">
            <v>U025</v>
          </cell>
          <cell r="B3141" t="str">
            <v>UNILUBES</v>
          </cell>
        </row>
        <row r="3142">
          <cell r="A3142" t="str">
            <v>U026</v>
          </cell>
          <cell r="B3142" t="str">
            <v>UNIVERSAL ENTERPRISES</v>
          </cell>
        </row>
        <row r="3143">
          <cell r="A3143" t="str">
            <v>U027</v>
          </cell>
          <cell r="B3143" t="str">
            <v>USHA TELEMATICS</v>
          </cell>
        </row>
        <row r="3144">
          <cell r="A3144" t="str">
            <v>U028</v>
          </cell>
          <cell r="B3144" t="str">
            <v>UNIVERSAL CABLES LTD.</v>
          </cell>
        </row>
        <row r="3145">
          <cell r="A3145" t="str">
            <v>U029</v>
          </cell>
          <cell r="B3145" t="str">
            <v>UNITED ENGINEERS</v>
          </cell>
        </row>
        <row r="3146">
          <cell r="A3146" t="str">
            <v>U030</v>
          </cell>
          <cell r="B3146" t="str">
            <v>UPKAR UDYOG</v>
          </cell>
        </row>
        <row r="3147">
          <cell r="A3147" t="str">
            <v>U031</v>
          </cell>
          <cell r="B3147" t="str">
            <v>UJALA CABLES PVT. LTD.</v>
          </cell>
        </row>
        <row r="3148">
          <cell r="A3148" t="str">
            <v>U032</v>
          </cell>
          <cell r="B3148" t="str">
            <v>UNITECH PREFEB LTD.</v>
          </cell>
        </row>
        <row r="3149">
          <cell r="A3149" t="str">
            <v>U033</v>
          </cell>
          <cell r="B3149" t="str">
            <v>UDAY BUILDING MATERIAL SUPPLIERS</v>
          </cell>
        </row>
        <row r="3150">
          <cell r="A3150" t="str">
            <v>U034</v>
          </cell>
          <cell r="B3150" t="str">
            <v>UNIVERSAL STEEL INDUSTRIES</v>
          </cell>
        </row>
        <row r="3151">
          <cell r="A3151" t="str">
            <v>U035</v>
          </cell>
          <cell r="B3151" t="str">
            <v>UMKAL HOSPITAL</v>
          </cell>
        </row>
        <row r="3152">
          <cell r="A3152" t="str">
            <v>U036</v>
          </cell>
          <cell r="B3152" t="str">
            <v>UPPER INDIA CONSTRUCTION ENGG. PVT. LTD.</v>
          </cell>
        </row>
        <row r="3153">
          <cell r="A3153" t="str">
            <v>U037</v>
          </cell>
          <cell r="B3153" t="str">
            <v>UNILEC ENGINEERS LTD.</v>
          </cell>
        </row>
        <row r="3154">
          <cell r="A3154" t="str">
            <v>U038</v>
          </cell>
          <cell r="B3154" t="str">
            <v>UDHAM TAXI SERVICE</v>
          </cell>
        </row>
        <row r="3155">
          <cell r="A3155" t="str">
            <v>U039</v>
          </cell>
          <cell r="B3155" t="str">
            <v>UNITECH ELECTRONICS PVT. LTD.</v>
          </cell>
        </row>
        <row r="3156">
          <cell r="A3156" t="str">
            <v>U040</v>
          </cell>
          <cell r="B3156" t="str">
            <v>UNIQUE AUTO INDUSTRIES</v>
          </cell>
        </row>
        <row r="3157">
          <cell r="A3157" t="str">
            <v>U041</v>
          </cell>
          <cell r="B3157" t="str">
            <v>UNITED ELECTRICALS</v>
          </cell>
        </row>
        <row r="3158">
          <cell r="A3158" t="str">
            <v>U042</v>
          </cell>
          <cell r="B3158" t="str">
            <v>UNIVERSAL LAW LINKER</v>
          </cell>
        </row>
        <row r="3159">
          <cell r="A3159" t="str">
            <v>U043</v>
          </cell>
          <cell r="B3159" t="str">
            <v>UMA SANJEEVANI HEALTH CENTRE PVT. LTD.</v>
          </cell>
        </row>
        <row r="3160">
          <cell r="A3160" t="str">
            <v>U044</v>
          </cell>
          <cell r="B3160" t="str">
            <v>UNITED SYSTEMS &amp; INSTRUMENTS</v>
          </cell>
        </row>
        <row r="3161">
          <cell r="A3161" t="str">
            <v>U045</v>
          </cell>
          <cell r="B3161" t="str">
            <v>UDYOG SHAKTI ENGINEERS</v>
          </cell>
        </row>
        <row r="3162">
          <cell r="A3162" t="str">
            <v>U046</v>
          </cell>
          <cell r="B3162" t="str">
            <v>UNITED MARKETING</v>
          </cell>
        </row>
        <row r="3163">
          <cell r="A3163" t="str">
            <v>U047</v>
          </cell>
          <cell r="B3163" t="str">
            <v>USHA TRAVELS</v>
          </cell>
        </row>
        <row r="3164">
          <cell r="A3164" t="str">
            <v>U048</v>
          </cell>
          <cell r="B3164" t="str">
            <v>UDAI SINGH</v>
          </cell>
        </row>
        <row r="3165">
          <cell r="A3165" t="str">
            <v>U049</v>
          </cell>
          <cell r="B3165" t="str">
            <v>UNISON ENGINEERS ENTERPRISES</v>
          </cell>
        </row>
        <row r="3166">
          <cell r="A3166" t="str">
            <v>U050</v>
          </cell>
          <cell r="B3166" t="str">
            <v>UPLIFT MACHINES INDIA PVT LTD.</v>
          </cell>
        </row>
        <row r="3167">
          <cell r="A3167" t="str">
            <v>U051</v>
          </cell>
          <cell r="B3167" t="str">
            <v>UNITED OPTICALS</v>
          </cell>
        </row>
        <row r="3168">
          <cell r="A3168" t="str">
            <v>U801</v>
          </cell>
          <cell r="B3168" t="str">
            <v>URMIL KAPIL</v>
          </cell>
        </row>
        <row r="3169">
          <cell r="A3169" t="str">
            <v>U802</v>
          </cell>
          <cell r="B3169" t="str">
            <v>USHA KACHROO</v>
          </cell>
        </row>
        <row r="3170">
          <cell r="A3170" t="str">
            <v>U803</v>
          </cell>
          <cell r="B3170" t="str">
            <v>UMANG BEDI</v>
          </cell>
        </row>
        <row r="3171">
          <cell r="A3171" t="str">
            <v>U804</v>
          </cell>
          <cell r="B3171" t="str">
            <v>UNITED BUILDERS</v>
          </cell>
        </row>
        <row r="3172">
          <cell r="A3172" t="str">
            <v>U805</v>
          </cell>
          <cell r="B3172" t="str">
            <v>U.K. SAHOO</v>
          </cell>
        </row>
        <row r="3173">
          <cell r="A3173" t="str">
            <v>V001</v>
          </cell>
          <cell r="B3173" t="str">
            <v>VIJAY FIRE APPARATUS CO.</v>
          </cell>
        </row>
        <row r="3174">
          <cell r="A3174" t="str">
            <v>V002</v>
          </cell>
          <cell r="B3174" t="str">
            <v>VIKRAM ELECTRICALS</v>
          </cell>
        </row>
        <row r="3175">
          <cell r="A3175" t="str">
            <v>V003</v>
          </cell>
          <cell r="B3175" t="str">
            <v>VOLT SELLERS</v>
          </cell>
        </row>
        <row r="3176">
          <cell r="A3176" t="str">
            <v>V004</v>
          </cell>
          <cell r="B3176" t="str">
            <v>VIMAL FIRE PROTECTION ENGINEERS</v>
          </cell>
        </row>
        <row r="3177">
          <cell r="A3177" t="str">
            <v>V005</v>
          </cell>
          <cell r="B3177" t="str">
            <v>VIJAY M. DECORATERS</v>
          </cell>
        </row>
        <row r="3178">
          <cell r="A3178" t="str">
            <v>V006</v>
          </cell>
          <cell r="B3178" t="str">
            <v>VISH RAM</v>
          </cell>
        </row>
        <row r="3179">
          <cell r="A3179" t="str">
            <v>V007</v>
          </cell>
          <cell r="B3179" t="str">
            <v>VISSION ENTERPRISES</v>
          </cell>
        </row>
        <row r="3180">
          <cell r="A3180" t="str">
            <v>V008</v>
          </cell>
          <cell r="B3180" t="str">
            <v>VIJAY KUMAR</v>
          </cell>
        </row>
        <row r="3181">
          <cell r="A3181" t="str">
            <v>V009</v>
          </cell>
          <cell r="B3181" t="str">
            <v>VIJAY ELECTRICALS LTD.</v>
          </cell>
        </row>
        <row r="3182">
          <cell r="A3182" t="str">
            <v>V010</v>
          </cell>
          <cell r="B3182" t="str">
            <v>VIJAY PAL</v>
          </cell>
        </row>
        <row r="3183">
          <cell r="A3183" t="str">
            <v>V011</v>
          </cell>
          <cell r="B3183" t="str">
            <v>VIJAY FABRICATING ENGRS.</v>
          </cell>
        </row>
        <row r="3184">
          <cell r="A3184" t="str">
            <v>V012</v>
          </cell>
          <cell r="B3184" t="str">
            <v>MR VINOD KUMAR</v>
          </cell>
        </row>
        <row r="3185">
          <cell r="A3185" t="str">
            <v>V013</v>
          </cell>
          <cell r="B3185" t="str">
            <v>V K CONSTRUCTION</v>
          </cell>
        </row>
        <row r="3186">
          <cell r="A3186" t="str">
            <v>V014</v>
          </cell>
          <cell r="B3186" t="str">
            <v>VIRENDER SINGH YADAV</v>
          </cell>
        </row>
        <row r="3187">
          <cell r="A3187" t="str">
            <v>V015</v>
          </cell>
          <cell r="B3187" t="str">
            <v>V SHANKAR AIYAR &amp; CO.</v>
          </cell>
        </row>
        <row r="3188">
          <cell r="A3188" t="str">
            <v>V016</v>
          </cell>
          <cell r="B3188" t="str">
            <v>V I P CRANE SERVICE</v>
          </cell>
        </row>
        <row r="3189">
          <cell r="A3189" t="str">
            <v>V017</v>
          </cell>
          <cell r="B3189" t="str">
            <v>VIDARTHI PUSTAK BHANDAR</v>
          </cell>
        </row>
        <row r="3190">
          <cell r="A3190" t="str">
            <v>V018</v>
          </cell>
          <cell r="B3190" t="str">
            <v>VASISHT BEARING ENTERPRISES</v>
          </cell>
        </row>
        <row r="3191">
          <cell r="A3191" t="str">
            <v>V019</v>
          </cell>
          <cell r="B3191" t="str">
            <v>V D TYAGI</v>
          </cell>
        </row>
        <row r="3192">
          <cell r="A3192" t="str">
            <v>V020</v>
          </cell>
          <cell r="B3192" t="str">
            <v>V.K.DECOR</v>
          </cell>
        </row>
        <row r="3193">
          <cell r="A3193" t="str">
            <v>V021</v>
          </cell>
          <cell r="B3193" t="str">
            <v>VIDIANI ENGGINERS LIMITED</v>
          </cell>
        </row>
        <row r="3194">
          <cell r="A3194" t="str">
            <v>V022</v>
          </cell>
          <cell r="B3194" t="str">
            <v>VISHWA NATH NAYAK</v>
          </cell>
        </row>
        <row r="3195">
          <cell r="A3195" t="str">
            <v>V023</v>
          </cell>
          <cell r="B3195" t="str">
            <v>VIRENDER &amp; COMPANY</v>
          </cell>
        </row>
        <row r="3196">
          <cell r="A3196" t="str">
            <v>V024</v>
          </cell>
          <cell r="B3196" t="str">
            <v>VIKAS TUBEWELL &amp; MACHINERY STORE</v>
          </cell>
        </row>
        <row r="3197">
          <cell r="A3197" t="str">
            <v>V025</v>
          </cell>
          <cell r="B3197" t="str">
            <v>V K ENTERPRISES</v>
          </cell>
        </row>
        <row r="3198">
          <cell r="A3198" t="str">
            <v>V026</v>
          </cell>
          <cell r="B3198" t="str">
            <v>VIJAY CARRIER BUILDING MATERIAL SUPPLIER</v>
          </cell>
        </row>
        <row r="3199">
          <cell r="A3199" t="str">
            <v>V027</v>
          </cell>
          <cell r="B3199" t="str">
            <v>VIJAY SINGH</v>
          </cell>
        </row>
        <row r="3200">
          <cell r="A3200" t="str">
            <v>V028</v>
          </cell>
          <cell r="B3200" t="str">
            <v>V SHREEDHARAN</v>
          </cell>
        </row>
        <row r="3201">
          <cell r="A3201" t="str">
            <v>V029</v>
          </cell>
          <cell r="B3201" t="str">
            <v>VIVIDHA ENGG.</v>
          </cell>
        </row>
        <row r="3202">
          <cell r="A3202" t="str">
            <v>V030</v>
          </cell>
          <cell r="B3202" t="str">
            <v>VARDHMAN STEEL TRADERS(INOP.)</v>
          </cell>
        </row>
        <row r="3203">
          <cell r="A3203" t="str">
            <v>V031</v>
          </cell>
          <cell r="B3203" t="str">
            <v>VIJAY STONE CRUSHING CO.</v>
          </cell>
        </row>
        <row r="3204">
          <cell r="A3204" t="str">
            <v>V032</v>
          </cell>
          <cell r="B3204" t="str">
            <v>VIJAY BROTHERS</v>
          </cell>
        </row>
        <row r="3205">
          <cell r="A3205" t="str">
            <v>V033</v>
          </cell>
          <cell r="B3205" t="str">
            <v>VIKAS TIMBERS</v>
          </cell>
        </row>
        <row r="3206">
          <cell r="A3206" t="str">
            <v>V034</v>
          </cell>
          <cell r="B3206" t="str">
            <v>VISHAL ROAD ROLLERS</v>
          </cell>
        </row>
        <row r="3207">
          <cell r="A3207" t="str">
            <v>V035</v>
          </cell>
          <cell r="B3207" t="str">
            <v>VIDYUT CONSTRUCTIONS</v>
          </cell>
        </row>
        <row r="3208">
          <cell r="A3208" t="str">
            <v>V036</v>
          </cell>
          <cell r="B3208" t="str">
            <v>VISHWA KARMA CONSTRUCTIONS</v>
          </cell>
        </row>
        <row r="3209">
          <cell r="A3209" t="str">
            <v>V037</v>
          </cell>
          <cell r="B3209" t="str">
            <v>V S SHARMA</v>
          </cell>
        </row>
        <row r="3210">
          <cell r="A3210" t="str">
            <v>V038</v>
          </cell>
          <cell r="B3210" t="str">
            <v>VIKAS KUMAR</v>
          </cell>
        </row>
        <row r="3211">
          <cell r="A3211" t="str">
            <v>V039</v>
          </cell>
          <cell r="B3211" t="str">
            <v>VENUS CONSTRUCTIONS</v>
          </cell>
        </row>
        <row r="3212">
          <cell r="A3212" t="str">
            <v>V040</v>
          </cell>
          <cell r="B3212" t="str">
            <v>VENUS STEEL TRADING CO.</v>
          </cell>
        </row>
        <row r="3213">
          <cell r="A3213" t="str">
            <v>V041</v>
          </cell>
          <cell r="B3213" t="str">
            <v>VARDHMAN MACHINERY STORE(INOP.)</v>
          </cell>
        </row>
        <row r="3214">
          <cell r="A3214" t="str">
            <v>V042</v>
          </cell>
          <cell r="B3214" t="str">
            <v>V.K.BUILDERS</v>
          </cell>
        </row>
        <row r="3215">
          <cell r="A3215" t="str">
            <v>V043</v>
          </cell>
          <cell r="B3215" t="str">
            <v>VIVIDH STONE PVT.LTD.</v>
          </cell>
        </row>
        <row r="3216">
          <cell r="A3216" t="str">
            <v>V044</v>
          </cell>
          <cell r="B3216" t="str">
            <v>VIKAS TRANSPORT LTD.(INOP.)</v>
          </cell>
        </row>
        <row r="3217">
          <cell r="A3217" t="str">
            <v>V045</v>
          </cell>
          <cell r="B3217" t="str">
            <v>VIJAY CONSTRUCTIONS</v>
          </cell>
        </row>
        <row r="3218">
          <cell r="A3218" t="str">
            <v>V046</v>
          </cell>
          <cell r="B3218" t="str">
            <v>V.K.PANDEY</v>
          </cell>
        </row>
        <row r="3219">
          <cell r="A3219" t="str">
            <v>V047</v>
          </cell>
          <cell r="B3219" t="str">
            <v>V.S.YADAV</v>
          </cell>
        </row>
        <row r="3220">
          <cell r="A3220" t="str">
            <v>V048</v>
          </cell>
          <cell r="B3220" t="str">
            <v>VANDANA MADAN</v>
          </cell>
        </row>
        <row r="3221">
          <cell r="A3221" t="str">
            <v>V049</v>
          </cell>
          <cell r="B3221" t="str">
            <v>VINOD MUTNEJA CONSULTANTS PVT. LTD.</v>
          </cell>
        </row>
        <row r="3222">
          <cell r="A3222" t="str">
            <v>V050</v>
          </cell>
          <cell r="B3222" t="str">
            <v>VIKAVIN CONSULTANTS (PVT) LTD.</v>
          </cell>
        </row>
        <row r="3223">
          <cell r="A3223" t="str">
            <v>V051</v>
          </cell>
          <cell r="B3223" t="str">
            <v>VEER SANITARY APPLIANCES(PVT.) LTD.</v>
          </cell>
        </row>
        <row r="3224">
          <cell r="A3224" t="str">
            <v>V052</v>
          </cell>
          <cell r="B3224" t="str">
            <v>VINOD KUMAR</v>
          </cell>
        </row>
        <row r="3225">
          <cell r="A3225" t="str">
            <v>V053</v>
          </cell>
          <cell r="B3225" t="str">
            <v>VIRENDER YADAV</v>
          </cell>
        </row>
        <row r="3226">
          <cell r="A3226" t="str">
            <v>V054</v>
          </cell>
          <cell r="B3226" t="str">
            <v>V S B ENTERPRISES</v>
          </cell>
        </row>
        <row r="3227">
          <cell r="A3227" t="str">
            <v>V055</v>
          </cell>
          <cell r="B3227" t="str">
            <v>V K CARRIERS</v>
          </cell>
        </row>
        <row r="3228">
          <cell r="A3228" t="str">
            <v>V056</v>
          </cell>
          <cell r="B3228" t="str">
            <v>V.K. CARRIERS</v>
          </cell>
        </row>
        <row r="3229">
          <cell r="A3229" t="str">
            <v>V057</v>
          </cell>
          <cell r="B3229" t="str">
            <v>VISHRAM LAL</v>
          </cell>
        </row>
        <row r="3230">
          <cell r="A3230" t="str">
            <v>V058</v>
          </cell>
          <cell r="B3230" t="str">
            <v>VEE PEE ASSOCIATES</v>
          </cell>
        </row>
        <row r="3231">
          <cell r="A3231" t="str">
            <v>V059</v>
          </cell>
          <cell r="B3231" t="str">
            <v>VED REXINE STORE</v>
          </cell>
        </row>
        <row r="3232">
          <cell r="A3232" t="str">
            <v>V060</v>
          </cell>
          <cell r="B3232" t="str">
            <v>VIRENDRA TAXI SERVICE</v>
          </cell>
        </row>
        <row r="3233">
          <cell r="A3233" t="str">
            <v>V061</v>
          </cell>
          <cell r="B3233" t="str">
            <v>VIJAY GRIT TRADERS</v>
          </cell>
        </row>
        <row r="3234">
          <cell r="A3234" t="str">
            <v>V062</v>
          </cell>
          <cell r="B3234" t="str">
            <v>VIM-TECH</v>
          </cell>
        </row>
        <row r="3235">
          <cell r="A3235" t="str">
            <v>V063</v>
          </cell>
          <cell r="B3235" t="str">
            <v>VISHAL CONTRACTOR</v>
          </cell>
        </row>
        <row r="3236">
          <cell r="A3236" t="str">
            <v>V064</v>
          </cell>
          <cell r="B3236" t="str">
            <v>V.K. KHANNA</v>
          </cell>
        </row>
        <row r="3237">
          <cell r="A3237" t="str">
            <v>V065</v>
          </cell>
          <cell r="B3237" t="str">
            <v>VOLGA LUBRICANT OIL COMPANY</v>
          </cell>
        </row>
        <row r="3238">
          <cell r="A3238" t="str">
            <v>V066</v>
          </cell>
          <cell r="B3238" t="str">
            <v>VAIBHAV ENTERPRISES</v>
          </cell>
        </row>
        <row r="3239">
          <cell r="A3239" t="str">
            <v>V067</v>
          </cell>
          <cell r="B3239" t="str">
            <v>VAM  ORGANIC CHEMICALS LTD.</v>
          </cell>
        </row>
        <row r="3240">
          <cell r="A3240" t="str">
            <v>V068</v>
          </cell>
          <cell r="B3240" t="str">
            <v>VIJAY ELECTRICAL</v>
          </cell>
        </row>
        <row r="3241">
          <cell r="A3241" t="str">
            <v>V069</v>
          </cell>
          <cell r="B3241" t="str">
            <v>VINITECH ELECTRONICS PVT. LTD.</v>
          </cell>
        </row>
        <row r="3242">
          <cell r="A3242" t="str">
            <v>V070</v>
          </cell>
          <cell r="B3242" t="str">
            <v>VIKAS SURI</v>
          </cell>
        </row>
        <row r="3243">
          <cell r="A3243" t="str">
            <v>V071</v>
          </cell>
          <cell r="B3243" t="str">
            <v>VIVEK CONTRACTS PVT. LTD.</v>
          </cell>
        </row>
        <row r="3244">
          <cell r="A3244" t="str">
            <v>V072</v>
          </cell>
          <cell r="B3244" t="str">
            <v>VISHAL ENGINEERING WORKS</v>
          </cell>
        </row>
        <row r="3245">
          <cell r="A3245" t="str">
            <v>V073</v>
          </cell>
          <cell r="B3245" t="str">
            <v>VARDHAMAN PLYWOOD INDUSTRIES (P) LTD.</v>
          </cell>
        </row>
        <row r="3246">
          <cell r="A3246" t="str">
            <v>V074</v>
          </cell>
          <cell r="B3246" t="str">
            <v>VYAPAR KENDRA SUSHANTLOK TAXI SERVICE</v>
          </cell>
        </row>
        <row r="3247">
          <cell r="A3247" t="str">
            <v>V075</v>
          </cell>
          <cell r="B3247" t="str">
            <v>VIKAS ENTERPRISES</v>
          </cell>
        </row>
        <row r="3248">
          <cell r="A3248" t="str">
            <v>V076</v>
          </cell>
          <cell r="B3248" t="str">
            <v>VAISHALI CONSTRUCTION</v>
          </cell>
        </row>
        <row r="3249">
          <cell r="A3249" t="str">
            <v>V077</v>
          </cell>
          <cell r="B3249" t="str">
            <v>VIJAY TYRE SALES</v>
          </cell>
        </row>
        <row r="3250">
          <cell r="A3250" t="str">
            <v>V078</v>
          </cell>
          <cell r="B3250" t="str">
            <v>VINTRON INDUSTRIES LTD.</v>
          </cell>
        </row>
        <row r="3251">
          <cell r="A3251" t="str">
            <v>V079</v>
          </cell>
          <cell r="B3251" t="str">
            <v>VARUN PIPE &amp; INDUSTRIES</v>
          </cell>
        </row>
        <row r="3252">
          <cell r="A3252" t="str">
            <v>V080</v>
          </cell>
          <cell r="B3252" t="str">
            <v>VENUS METAL INDUSTRIES</v>
          </cell>
        </row>
        <row r="3253">
          <cell r="A3253" t="str">
            <v>V081</v>
          </cell>
          <cell r="B3253" t="str">
            <v>V.K.DECOR</v>
          </cell>
        </row>
        <row r="3254">
          <cell r="A3254" t="str">
            <v>V082</v>
          </cell>
          <cell r="B3254" t="str">
            <v>VINOD KUMAR BUILDING MATERIAL CARRIER</v>
          </cell>
        </row>
        <row r="3255">
          <cell r="A3255" t="str">
            <v>V083</v>
          </cell>
          <cell r="B3255" t="str">
            <v>VINOD SHARMA</v>
          </cell>
        </row>
        <row r="3256">
          <cell r="A3256" t="str">
            <v>V084</v>
          </cell>
          <cell r="B3256" t="str">
            <v>VINESH GANDHI PHOTOGRAPHY</v>
          </cell>
        </row>
        <row r="3257">
          <cell r="A3257" t="str">
            <v>V085</v>
          </cell>
          <cell r="B3257" t="str">
            <v>VIBHA GRANITES (P) LTD.</v>
          </cell>
        </row>
        <row r="3258">
          <cell r="A3258" t="str">
            <v>V086</v>
          </cell>
          <cell r="B3258" t="str">
            <v>VINOD KUMAR YADAV</v>
          </cell>
        </row>
        <row r="3259">
          <cell r="A3259" t="str">
            <v>V087</v>
          </cell>
          <cell r="B3259" t="str">
            <v>VINOD TRANSPORT COMPANY</v>
          </cell>
        </row>
        <row r="3260">
          <cell r="A3260" t="str">
            <v>V088</v>
          </cell>
          <cell r="B3260" t="str">
            <v>VINOD JINDAL</v>
          </cell>
        </row>
        <row r="3261">
          <cell r="A3261" t="str">
            <v>V089</v>
          </cell>
          <cell r="B3261" t="str">
            <v>VESPA PAINT SALES</v>
          </cell>
        </row>
        <row r="3262">
          <cell r="A3262" t="str">
            <v>V090</v>
          </cell>
          <cell r="B3262" t="str">
            <v>VIJAY KUMAR KHANNA</v>
          </cell>
        </row>
        <row r="3263">
          <cell r="A3263" t="str">
            <v>V091</v>
          </cell>
          <cell r="B3263" t="str">
            <v>VIKING POWER PVT. LTD</v>
          </cell>
        </row>
        <row r="3264">
          <cell r="A3264" t="str">
            <v>V092</v>
          </cell>
          <cell r="B3264" t="str">
            <v>VIPPIN KUMAR</v>
          </cell>
        </row>
        <row r="3265">
          <cell r="A3265" t="str">
            <v>V093</v>
          </cell>
          <cell r="B3265" t="str">
            <v>VARDHMAN VENEERS (P) LTD.</v>
          </cell>
        </row>
        <row r="3266">
          <cell r="A3266" t="str">
            <v>V094</v>
          </cell>
          <cell r="B3266" t="str">
            <v>V K CONSTRUCTION (VIJAY KUMAR)</v>
          </cell>
        </row>
        <row r="3267">
          <cell r="A3267" t="str">
            <v>V095</v>
          </cell>
          <cell r="B3267" t="str">
            <v>VARDHMAN ENGINEERS</v>
          </cell>
        </row>
        <row r="3268">
          <cell r="A3268" t="str">
            <v>V096</v>
          </cell>
          <cell r="B3268" t="str">
            <v>VACATIONS AIR TRAVELS (P) LTD.</v>
          </cell>
        </row>
        <row r="3269">
          <cell r="A3269" t="str">
            <v>V097</v>
          </cell>
          <cell r="B3269" t="str">
            <v>VIJAY ANAND AND ASSOCIATE PRIVATE LTD.</v>
          </cell>
        </row>
        <row r="3270">
          <cell r="A3270" t="str">
            <v>V098</v>
          </cell>
          <cell r="B3270" t="str">
            <v>VEER SAIN JAIN &amp; CO.</v>
          </cell>
        </row>
        <row r="3271">
          <cell r="A3271" t="str">
            <v>V099</v>
          </cell>
          <cell r="B3271" t="str">
            <v>VIADIT ENGINEERS</v>
          </cell>
        </row>
        <row r="3272">
          <cell r="A3272" t="str">
            <v>V100</v>
          </cell>
          <cell r="B3272" t="str">
            <v>VIKING SERVICES PVT LTD</v>
          </cell>
        </row>
        <row r="3273">
          <cell r="A3273" t="str">
            <v>V101</v>
          </cell>
          <cell r="B3273" t="str">
            <v>VIPUL MOTORS LIMITED</v>
          </cell>
        </row>
        <row r="3274">
          <cell r="A3274" t="str">
            <v>V102</v>
          </cell>
          <cell r="B3274" t="str">
            <v>VIKAS MOTOR LTD.</v>
          </cell>
        </row>
        <row r="3275">
          <cell r="A3275" t="str">
            <v>V103</v>
          </cell>
          <cell r="B3275" t="str">
            <v>VEEKAY ELECTRICAL TRADERS</v>
          </cell>
        </row>
        <row r="3276">
          <cell r="A3276" t="str">
            <v>V104</v>
          </cell>
          <cell r="B3276" t="str">
            <v>VIBHA</v>
          </cell>
        </row>
        <row r="3277">
          <cell r="A3277" t="str">
            <v>V801</v>
          </cell>
          <cell r="B3277" t="str">
            <v>VINOD SOPORY</v>
          </cell>
        </row>
        <row r="3278">
          <cell r="A3278" t="str">
            <v>V802</v>
          </cell>
          <cell r="B3278" t="str">
            <v>VED PRAKASH GUPTA</v>
          </cell>
        </row>
        <row r="3279">
          <cell r="A3279" t="str">
            <v>V803</v>
          </cell>
          <cell r="B3279" t="str">
            <v>V CHITRA</v>
          </cell>
        </row>
        <row r="3280">
          <cell r="A3280" t="str">
            <v>V804</v>
          </cell>
          <cell r="B3280" t="str">
            <v>VIPIN SAWHNEY</v>
          </cell>
        </row>
        <row r="3281">
          <cell r="A3281" t="str">
            <v>V805</v>
          </cell>
          <cell r="B3281" t="str">
            <v>VED PRAKASH GUPTA</v>
          </cell>
        </row>
        <row r="3282">
          <cell r="A3282" t="str">
            <v>V806</v>
          </cell>
          <cell r="B3282" t="str">
            <v>V.PERIS</v>
          </cell>
        </row>
        <row r="3283">
          <cell r="A3283" t="str">
            <v>V807</v>
          </cell>
          <cell r="B3283" t="str">
            <v>VIJAY SINGH</v>
          </cell>
        </row>
        <row r="3284">
          <cell r="A3284" t="str">
            <v>V808</v>
          </cell>
          <cell r="B3284" t="str">
            <v>VISHNU SAHAI MATHUR</v>
          </cell>
        </row>
        <row r="3285">
          <cell r="A3285" t="str">
            <v>V809</v>
          </cell>
          <cell r="B3285" t="str">
            <v>VIPIN AGARWAL</v>
          </cell>
        </row>
        <row r="3286">
          <cell r="A3286" t="str">
            <v>V810</v>
          </cell>
          <cell r="B3286" t="str">
            <v>VINOD KAPILA</v>
          </cell>
        </row>
        <row r="3287">
          <cell r="A3287" t="str">
            <v>V811</v>
          </cell>
          <cell r="B3287" t="str">
            <v>VACHAN SINGH</v>
          </cell>
        </row>
        <row r="3288">
          <cell r="A3288" t="str">
            <v>V812</v>
          </cell>
          <cell r="B3288" t="str">
            <v>VINITA BIMBHET</v>
          </cell>
        </row>
        <row r="3289">
          <cell r="A3289" t="str">
            <v>V813</v>
          </cell>
          <cell r="B3289" t="str">
            <v>VAISALI STEEL TRADERS</v>
          </cell>
        </row>
        <row r="3290">
          <cell r="A3290" t="str">
            <v>W001</v>
          </cell>
          <cell r="B3290" t="str">
            <v>WATTSON ELECTRICALS</v>
          </cell>
        </row>
        <row r="3291">
          <cell r="A3291" t="str">
            <v>W002</v>
          </cell>
          <cell r="B3291" t="str">
            <v>WAKE ENTERPRISES</v>
          </cell>
        </row>
        <row r="3292">
          <cell r="A3292" t="str">
            <v>W003</v>
          </cell>
          <cell r="B3292" t="str">
            <v>WESTERN CONSTRUCTIONS</v>
          </cell>
        </row>
        <row r="3293">
          <cell r="A3293" t="str">
            <v>W004</v>
          </cell>
          <cell r="B3293" t="str">
            <v>WALI JAAN ANSARI(INOP.)</v>
          </cell>
        </row>
        <row r="3294">
          <cell r="A3294" t="str">
            <v>W005</v>
          </cell>
          <cell r="B3294" t="str">
            <v>WIPRO FINANCIAL SERVICE LTD.(INOP.)</v>
          </cell>
        </row>
        <row r="3295">
          <cell r="A3295" t="str">
            <v>W006</v>
          </cell>
          <cell r="B3295" t="str">
            <v>WORLD COMMERCIAL CORPORATION</v>
          </cell>
        </row>
        <row r="3296">
          <cell r="A3296" t="str">
            <v>W007</v>
          </cell>
          <cell r="B3296" t="str">
            <v>WATER SUPPLY SPECIALISTS PVT. LTD.</v>
          </cell>
        </row>
        <row r="3297">
          <cell r="A3297" t="str">
            <v>W008</v>
          </cell>
          <cell r="B3297" t="str">
            <v>WIPRO FINANCE LIMITED</v>
          </cell>
        </row>
        <row r="3298">
          <cell r="A3298" t="str">
            <v>W009</v>
          </cell>
          <cell r="B3298" t="str">
            <v>WIPRO LIGHTING</v>
          </cell>
        </row>
        <row r="3299">
          <cell r="A3299" t="str">
            <v>W010</v>
          </cell>
          <cell r="B3299" t="str">
            <v>WELLWORTH WIRE ROPES PVT. LTD.</v>
          </cell>
        </row>
        <row r="3300">
          <cell r="A3300" t="str">
            <v>W011</v>
          </cell>
          <cell r="B3300" t="str">
            <v>WOOD TECH</v>
          </cell>
        </row>
        <row r="3301">
          <cell r="A3301" t="str">
            <v>W012</v>
          </cell>
          <cell r="B3301" t="str">
            <v>WHEELS RENT-A-CAR</v>
          </cell>
        </row>
        <row r="3302">
          <cell r="A3302" t="str">
            <v>W013</v>
          </cell>
          <cell r="B3302" t="str">
            <v>WIG BROTHERS CONSTRUCTION PVT. LTD.</v>
          </cell>
        </row>
        <row r="3303">
          <cell r="A3303" t="str">
            <v>W014</v>
          </cell>
          <cell r="B3303" t="str">
            <v>WATCON WATER SPECIALISTS PVT. LTD.</v>
          </cell>
        </row>
        <row r="3304">
          <cell r="A3304" t="str">
            <v>W015</v>
          </cell>
          <cell r="B3304" t="str">
            <v>WINDOEZ INDIA (P) LTD.</v>
          </cell>
        </row>
        <row r="3305">
          <cell r="A3305" t="str">
            <v>W016</v>
          </cell>
          <cell r="B3305" t="str">
            <v>WINDORZ INDIA (P) LTD.</v>
          </cell>
        </row>
        <row r="3306">
          <cell r="A3306" t="str">
            <v>W017</v>
          </cell>
          <cell r="B3306" t="str">
            <v>VISHWAKARMA SHILP KARYALAY</v>
          </cell>
        </row>
        <row r="3307">
          <cell r="A3307" t="str">
            <v>W018</v>
          </cell>
          <cell r="B3307" t="str">
            <v>WINNER CONSTRUCTION PVT.LIMITED</v>
          </cell>
        </row>
        <row r="3308">
          <cell r="A3308" t="str">
            <v>W019</v>
          </cell>
          <cell r="B3308" t="str">
            <v>WALKER CHANDIAK &amp; CO.</v>
          </cell>
        </row>
        <row r="3309">
          <cell r="A3309" t="str">
            <v>W020</v>
          </cell>
          <cell r="B3309" t="str">
            <v>WAZIRCHAND MALIK &amp; COMPANY</v>
          </cell>
        </row>
        <row r="3310">
          <cell r="A3310" t="str">
            <v>Y001</v>
          </cell>
          <cell r="B3310" t="str">
            <v>YADAV GOODS CARRIER</v>
          </cell>
        </row>
        <row r="3311">
          <cell r="A3311" t="str">
            <v>Y002</v>
          </cell>
          <cell r="B3311" t="str">
            <v>YADAV BUILDING MATERIAL SUPPLIER</v>
          </cell>
        </row>
        <row r="3312">
          <cell r="A3312" t="str">
            <v>Y003</v>
          </cell>
          <cell r="B3312" t="str">
            <v>YASH PAL SINGH</v>
          </cell>
        </row>
        <row r="3313">
          <cell r="A3313" t="str">
            <v>Y004</v>
          </cell>
          <cell r="B3313" t="str">
            <v>YUDHVIR SINGH(INOP.)</v>
          </cell>
        </row>
        <row r="3314">
          <cell r="A3314" t="str">
            <v>Y005</v>
          </cell>
          <cell r="B3314" t="str">
            <v>YASH SHARMA</v>
          </cell>
        </row>
        <row r="3315">
          <cell r="A3315" t="str">
            <v>Y006</v>
          </cell>
          <cell r="B3315" t="str">
            <v>YADAV ENTERPRISES</v>
          </cell>
        </row>
        <row r="3316">
          <cell r="A3316" t="str">
            <v>Y007</v>
          </cell>
          <cell r="B3316" t="str">
            <v>Y K CONSTRUCTION</v>
          </cell>
        </row>
        <row r="3317">
          <cell r="A3317" t="str">
            <v>Y008</v>
          </cell>
          <cell r="B3317" t="str">
            <v>YADAV TAILORS</v>
          </cell>
        </row>
        <row r="3318">
          <cell r="A3318" t="str">
            <v>Y009</v>
          </cell>
          <cell r="B3318" t="str">
            <v>YOGE ENGG. CO.(INOP.)</v>
          </cell>
        </row>
        <row r="3319">
          <cell r="A3319" t="str">
            <v>Y010</v>
          </cell>
          <cell r="B3319" t="str">
            <v>YADAV BROSS</v>
          </cell>
        </row>
        <row r="3320">
          <cell r="A3320" t="str">
            <v>Y011</v>
          </cell>
          <cell r="B3320" t="str">
            <v>YADAV BUILDING MATERIAL SUPPLIERS</v>
          </cell>
        </row>
        <row r="3321">
          <cell r="A3321" t="str">
            <v>Y012</v>
          </cell>
          <cell r="B3321" t="str">
            <v>YADAV CARRIER</v>
          </cell>
        </row>
        <row r="3322">
          <cell r="A3322" t="str">
            <v>Y013</v>
          </cell>
          <cell r="B3322" t="str">
            <v>YADAV GAS AGENCY</v>
          </cell>
        </row>
        <row r="3323">
          <cell r="A3323" t="str">
            <v>Y014</v>
          </cell>
          <cell r="B3323" t="str">
            <v>YASHPAL ELECTRONICS PVT.LTD.</v>
          </cell>
        </row>
        <row r="3324">
          <cell r="A3324" t="str">
            <v>Y801</v>
          </cell>
          <cell r="B3324" t="str">
            <v>YASH SHARMA</v>
          </cell>
        </row>
        <row r="3325">
          <cell r="A3325" t="str">
            <v>Y802</v>
          </cell>
          <cell r="B3325" t="str">
            <v>Y.K.KAPOOR</v>
          </cell>
        </row>
        <row r="3326">
          <cell r="A3326" t="str">
            <v>Y901</v>
          </cell>
          <cell r="B3326" t="str">
            <v>YADEVENDAR SHARMA(INOP.)</v>
          </cell>
        </row>
        <row r="3327">
          <cell r="A3327" t="str">
            <v>Z001</v>
          </cell>
          <cell r="B3327" t="str">
            <v>DUMMY</v>
          </cell>
        </row>
        <row r="3328">
          <cell r="A3328" t="str">
            <v>Z002</v>
          </cell>
          <cell r="B3328" t="str">
            <v>MISC.</v>
          </cell>
        </row>
        <row r="3329">
          <cell r="A3329" t="str">
            <v>Z003</v>
          </cell>
          <cell r="B3329" t="str">
            <v>ZENITH INDUSTRIES</v>
          </cell>
        </row>
        <row r="3330">
          <cell r="A3330" t="str">
            <v>Z004</v>
          </cell>
          <cell r="B3330" t="str">
            <v>ZAKIR HUSAIN</v>
          </cell>
        </row>
        <row r="3331">
          <cell r="A3331" t="str">
            <v>Z005</v>
          </cell>
          <cell r="B3331" t="str">
            <v>Z. TECH (INDIA) PVT. LTD.</v>
          </cell>
        </row>
        <row r="3332">
          <cell r="A3332" t="str">
            <v>Z006</v>
          </cell>
          <cell r="B3332" t="str">
            <v>ZAJAC PERFORMANCE SEEDS INC.</v>
          </cell>
        </row>
        <row r="3333">
          <cell r="A3333" t="str">
            <v>Z999</v>
          </cell>
          <cell r="B3333" t="str">
            <v>DUMMY PARTY CODE</v>
          </cell>
        </row>
      </sheetData>
      <sheetData sheetId="16" refreshError="1"/>
      <sheetData sheetId="17"/>
      <sheetData sheetId="18"/>
      <sheetData sheetId="19"/>
      <sheetData sheetId="20"/>
      <sheetData sheetId="2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HPlanM2"/>
      <sheetName val="Sheet1"/>
      <sheetName val="Sheet2"/>
      <sheetName val="Sheet3"/>
      <sheetName val="VCH-SLC"/>
      <sheetName val="Supplier"/>
      <sheetName val="TBAL9697 -group wise  sdpl"/>
    </sheetNames>
    <sheetDataSet>
      <sheetData sheetId="0"/>
      <sheetData sheetId="1"/>
      <sheetData sheetId="2"/>
      <sheetData sheetId="3" refreshError="1">
        <row r="1">
          <cell r="A1" t="str">
            <v>CelI_Id</v>
          </cell>
          <cell r="B1" t="str">
            <v>Planned</v>
          </cell>
        </row>
        <row r="2">
          <cell r="A2">
            <v>10011</v>
          </cell>
          <cell r="B2">
            <v>4</v>
          </cell>
        </row>
        <row r="3">
          <cell r="A3">
            <v>10012</v>
          </cell>
          <cell r="B3">
            <v>4</v>
          </cell>
        </row>
        <row r="4">
          <cell r="A4">
            <v>10013</v>
          </cell>
          <cell r="B4">
            <v>4</v>
          </cell>
        </row>
        <row r="5">
          <cell r="A5">
            <v>10051</v>
          </cell>
          <cell r="B5">
            <v>4</v>
          </cell>
        </row>
        <row r="6">
          <cell r="A6">
            <v>10052</v>
          </cell>
          <cell r="B6">
            <v>4</v>
          </cell>
        </row>
        <row r="7">
          <cell r="A7">
            <v>10053</v>
          </cell>
          <cell r="B7">
            <v>4</v>
          </cell>
        </row>
        <row r="8">
          <cell r="A8">
            <v>10071</v>
          </cell>
          <cell r="B8">
            <v>4</v>
          </cell>
        </row>
        <row r="9">
          <cell r="A9">
            <v>10072</v>
          </cell>
          <cell r="B9">
            <v>4</v>
          </cell>
        </row>
        <row r="10">
          <cell r="A10">
            <v>10073</v>
          </cell>
          <cell r="B10">
            <v>4</v>
          </cell>
        </row>
        <row r="11">
          <cell r="A11">
            <v>10091</v>
          </cell>
          <cell r="B11">
            <v>4</v>
          </cell>
        </row>
        <row r="12">
          <cell r="A12">
            <v>10092</v>
          </cell>
          <cell r="B12">
            <v>4</v>
          </cell>
        </row>
        <row r="13">
          <cell r="A13">
            <v>10093</v>
          </cell>
          <cell r="B13">
            <v>4</v>
          </cell>
        </row>
        <row r="14">
          <cell r="A14">
            <v>10101</v>
          </cell>
          <cell r="B14">
            <v>4</v>
          </cell>
        </row>
        <row r="15">
          <cell r="A15">
            <v>10102</v>
          </cell>
          <cell r="B15">
            <v>4</v>
          </cell>
        </row>
        <row r="16">
          <cell r="A16">
            <v>10103</v>
          </cell>
          <cell r="B16">
            <v>4</v>
          </cell>
        </row>
        <row r="17">
          <cell r="A17">
            <v>10111</v>
          </cell>
          <cell r="B17">
            <v>4</v>
          </cell>
        </row>
        <row r="18">
          <cell r="A18">
            <v>10112</v>
          </cell>
          <cell r="B18">
            <v>4</v>
          </cell>
        </row>
        <row r="19">
          <cell r="A19">
            <v>10113</v>
          </cell>
          <cell r="B19">
            <v>4</v>
          </cell>
        </row>
        <row r="20">
          <cell r="A20">
            <v>10121</v>
          </cell>
          <cell r="B20">
            <v>3</v>
          </cell>
        </row>
        <row r="21">
          <cell r="A21">
            <v>10122</v>
          </cell>
          <cell r="B21">
            <v>4</v>
          </cell>
        </row>
        <row r="22">
          <cell r="A22">
            <v>10123</v>
          </cell>
          <cell r="B22">
            <v>4</v>
          </cell>
        </row>
        <row r="23">
          <cell r="A23">
            <v>10131</v>
          </cell>
          <cell r="B23">
            <v>4</v>
          </cell>
        </row>
        <row r="24">
          <cell r="A24">
            <v>10132</v>
          </cell>
          <cell r="B24">
            <v>4</v>
          </cell>
        </row>
        <row r="25">
          <cell r="A25">
            <v>10133</v>
          </cell>
          <cell r="B25">
            <v>4</v>
          </cell>
        </row>
        <row r="26">
          <cell r="A26">
            <v>10141</v>
          </cell>
          <cell r="B26">
            <v>3</v>
          </cell>
        </row>
        <row r="27">
          <cell r="A27">
            <v>10142</v>
          </cell>
          <cell r="B27">
            <v>4</v>
          </cell>
        </row>
        <row r="28">
          <cell r="A28">
            <v>10143</v>
          </cell>
          <cell r="B28">
            <v>4</v>
          </cell>
        </row>
        <row r="29">
          <cell r="A29">
            <v>10151</v>
          </cell>
          <cell r="B29">
            <v>3</v>
          </cell>
        </row>
        <row r="30">
          <cell r="A30">
            <v>10152</v>
          </cell>
          <cell r="B30">
            <v>4</v>
          </cell>
        </row>
        <row r="31">
          <cell r="A31">
            <v>10153</v>
          </cell>
          <cell r="B31">
            <v>4</v>
          </cell>
        </row>
        <row r="32">
          <cell r="A32">
            <v>10161</v>
          </cell>
          <cell r="B32">
            <v>4</v>
          </cell>
        </row>
        <row r="33">
          <cell r="A33">
            <v>10162</v>
          </cell>
          <cell r="B33">
            <v>5</v>
          </cell>
        </row>
        <row r="34">
          <cell r="A34">
            <v>10163</v>
          </cell>
          <cell r="B34">
            <v>5</v>
          </cell>
        </row>
        <row r="35">
          <cell r="A35">
            <v>10171</v>
          </cell>
          <cell r="B35">
            <v>4</v>
          </cell>
        </row>
        <row r="36">
          <cell r="A36">
            <v>10172</v>
          </cell>
          <cell r="B36">
            <v>4</v>
          </cell>
        </row>
        <row r="37">
          <cell r="A37">
            <v>10173</v>
          </cell>
          <cell r="B37">
            <v>4</v>
          </cell>
        </row>
        <row r="38">
          <cell r="A38">
            <v>10181</v>
          </cell>
          <cell r="B38">
            <v>4</v>
          </cell>
        </row>
        <row r="39">
          <cell r="A39">
            <v>10182</v>
          </cell>
          <cell r="B39">
            <v>3</v>
          </cell>
        </row>
        <row r="40">
          <cell r="A40">
            <v>10183</v>
          </cell>
          <cell r="B40">
            <v>4</v>
          </cell>
        </row>
        <row r="41">
          <cell r="A41">
            <v>10191</v>
          </cell>
          <cell r="B41">
            <v>4</v>
          </cell>
        </row>
        <row r="42">
          <cell r="A42">
            <v>10192</v>
          </cell>
          <cell r="B42">
            <v>5</v>
          </cell>
        </row>
        <row r="43">
          <cell r="A43">
            <v>10193</v>
          </cell>
          <cell r="B43">
            <v>6</v>
          </cell>
        </row>
        <row r="44">
          <cell r="A44">
            <v>10271</v>
          </cell>
          <cell r="B44">
            <v>3</v>
          </cell>
        </row>
        <row r="45">
          <cell r="A45">
            <v>10272</v>
          </cell>
          <cell r="B45">
            <v>3</v>
          </cell>
        </row>
        <row r="46">
          <cell r="A46">
            <v>10273</v>
          </cell>
          <cell r="B46">
            <v>3</v>
          </cell>
        </row>
        <row r="47">
          <cell r="A47">
            <v>10281</v>
          </cell>
          <cell r="B47">
            <v>4</v>
          </cell>
        </row>
        <row r="48">
          <cell r="A48">
            <v>10282</v>
          </cell>
          <cell r="B48">
            <v>4</v>
          </cell>
        </row>
        <row r="49">
          <cell r="A49">
            <v>10283</v>
          </cell>
          <cell r="B49">
            <v>4</v>
          </cell>
        </row>
        <row r="50">
          <cell r="A50">
            <v>10291</v>
          </cell>
          <cell r="B50">
            <v>3</v>
          </cell>
        </row>
        <row r="51">
          <cell r="A51">
            <v>10292</v>
          </cell>
          <cell r="B51">
            <v>2</v>
          </cell>
        </row>
        <row r="52">
          <cell r="A52">
            <v>10293</v>
          </cell>
          <cell r="B52">
            <v>1</v>
          </cell>
        </row>
        <row r="53">
          <cell r="A53">
            <v>10294</v>
          </cell>
          <cell r="B53">
            <v>1</v>
          </cell>
        </row>
        <row r="54">
          <cell r="A54">
            <v>10301</v>
          </cell>
          <cell r="B54">
            <v>1</v>
          </cell>
        </row>
        <row r="55">
          <cell r="A55">
            <v>10302</v>
          </cell>
          <cell r="B55">
            <v>2</v>
          </cell>
        </row>
        <row r="56">
          <cell r="A56">
            <v>10303</v>
          </cell>
          <cell r="B56">
            <v>2</v>
          </cell>
        </row>
        <row r="57">
          <cell r="A57">
            <v>10311</v>
          </cell>
          <cell r="B57">
            <v>2</v>
          </cell>
        </row>
        <row r="58">
          <cell r="A58">
            <v>10312</v>
          </cell>
          <cell r="B58">
            <v>2</v>
          </cell>
        </row>
        <row r="59">
          <cell r="A59">
            <v>10313</v>
          </cell>
          <cell r="B59">
            <v>1</v>
          </cell>
        </row>
        <row r="60">
          <cell r="A60">
            <v>10321</v>
          </cell>
          <cell r="B60">
            <v>2</v>
          </cell>
        </row>
        <row r="61">
          <cell r="A61">
            <v>10322</v>
          </cell>
          <cell r="B61">
            <v>2</v>
          </cell>
        </row>
        <row r="62">
          <cell r="A62">
            <v>10323</v>
          </cell>
          <cell r="B62">
            <v>2</v>
          </cell>
        </row>
        <row r="63">
          <cell r="A63">
            <v>10324</v>
          </cell>
          <cell r="B63">
            <v>2</v>
          </cell>
        </row>
        <row r="64">
          <cell r="A64">
            <v>10331</v>
          </cell>
          <cell r="B64">
            <v>3</v>
          </cell>
        </row>
        <row r="65">
          <cell r="A65">
            <v>10332</v>
          </cell>
          <cell r="B65">
            <v>2</v>
          </cell>
        </row>
        <row r="66">
          <cell r="A66">
            <v>10333</v>
          </cell>
          <cell r="B66">
            <v>2</v>
          </cell>
        </row>
        <row r="67">
          <cell r="A67">
            <v>10334</v>
          </cell>
          <cell r="B67">
            <v>1</v>
          </cell>
        </row>
        <row r="68">
          <cell r="A68">
            <v>10341</v>
          </cell>
          <cell r="B68">
            <v>2</v>
          </cell>
        </row>
        <row r="69">
          <cell r="A69">
            <v>10342</v>
          </cell>
          <cell r="B69">
            <v>2</v>
          </cell>
        </row>
        <row r="70">
          <cell r="A70">
            <v>10343</v>
          </cell>
          <cell r="B70">
            <v>1</v>
          </cell>
        </row>
        <row r="71">
          <cell r="A71">
            <v>10344</v>
          </cell>
          <cell r="B71">
            <v>1</v>
          </cell>
        </row>
        <row r="72">
          <cell r="A72">
            <v>10351</v>
          </cell>
          <cell r="B72">
            <v>1</v>
          </cell>
        </row>
        <row r="73">
          <cell r="A73">
            <v>10352</v>
          </cell>
          <cell r="B73">
            <v>2</v>
          </cell>
        </row>
        <row r="74">
          <cell r="A74">
            <v>10353</v>
          </cell>
          <cell r="B74">
            <v>1</v>
          </cell>
        </row>
        <row r="75">
          <cell r="A75">
            <v>10354</v>
          </cell>
          <cell r="B75">
            <v>2</v>
          </cell>
        </row>
        <row r="76">
          <cell r="A76">
            <v>10361</v>
          </cell>
          <cell r="B76">
            <v>1</v>
          </cell>
        </row>
        <row r="77">
          <cell r="A77">
            <v>10362</v>
          </cell>
          <cell r="B77">
            <v>1</v>
          </cell>
        </row>
        <row r="78">
          <cell r="A78">
            <v>10363</v>
          </cell>
          <cell r="B78">
            <v>2</v>
          </cell>
        </row>
        <row r="79">
          <cell r="A79">
            <v>10364</v>
          </cell>
          <cell r="B79">
            <v>2</v>
          </cell>
        </row>
        <row r="80">
          <cell r="A80">
            <v>10381</v>
          </cell>
          <cell r="B80">
            <v>4</v>
          </cell>
        </row>
        <row r="81">
          <cell r="A81">
            <v>10382</v>
          </cell>
          <cell r="B81">
            <v>4</v>
          </cell>
        </row>
        <row r="82">
          <cell r="A82">
            <v>10383</v>
          </cell>
          <cell r="B82">
            <v>4</v>
          </cell>
        </row>
        <row r="83">
          <cell r="A83">
            <v>10401</v>
          </cell>
          <cell r="B83">
            <v>4</v>
          </cell>
        </row>
        <row r="84">
          <cell r="A84">
            <v>10402</v>
          </cell>
          <cell r="B84">
            <v>4</v>
          </cell>
        </row>
        <row r="85">
          <cell r="A85">
            <v>10403</v>
          </cell>
          <cell r="B85">
            <v>3</v>
          </cell>
        </row>
        <row r="86">
          <cell r="A86">
            <v>10421</v>
          </cell>
          <cell r="B86">
            <v>3</v>
          </cell>
        </row>
        <row r="87">
          <cell r="A87">
            <v>10422</v>
          </cell>
          <cell r="B87">
            <v>4</v>
          </cell>
        </row>
        <row r="88">
          <cell r="A88">
            <v>10423</v>
          </cell>
          <cell r="B88">
            <v>4</v>
          </cell>
        </row>
        <row r="89">
          <cell r="A89">
            <v>10431</v>
          </cell>
          <cell r="B89">
            <v>3</v>
          </cell>
        </row>
        <row r="90">
          <cell r="A90">
            <v>10432</v>
          </cell>
          <cell r="B90">
            <v>5</v>
          </cell>
        </row>
        <row r="91">
          <cell r="A91">
            <v>10433</v>
          </cell>
          <cell r="B91">
            <v>3</v>
          </cell>
        </row>
        <row r="92">
          <cell r="A92">
            <v>10441</v>
          </cell>
          <cell r="B92">
            <v>4</v>
          </cell>
        </row>
        <row r="93">
          <cell r="A93">
            <v>10442</v>
          </cell>
          <cell r="B93">
            <v>3</v>
          </cell>
        </row>
        <row r="94">
          <cell r="A94">
            <v>10443</v>
          </cell>
          <cell r="B94">
            <v>4</v>
          </cell>
        </row>
        <row r="95">
          <cell r="A95">
            <v>10451</v>
          </cell>
          <cell r="B95">
            <v>3</v>
          </cell>
        </row>
        <row r="96">
          <cell r="A96">
            <v>10452</v>
          </cell>
          <cell r="B96">
            <v>2</v>
          </cell>
        </row>
        <row r="97">
          <cell r="A97">
            <v>10453</v>
          </cell>
          <cell r="B97">
            <v>4</v>
          </cell>
        </row>
        <row r="98">
          <cell r="A98">
            <v>10481</v>
          </cell>
          <cell r="B98">
            <v>4</v>
          </cell>
        </row>
        <row r="99">
          <cell r="A99">
            <v>10482</v>
          </cell>
          <cell r="B99">
            <v>4</v>
          </cell>
        </row>
        <row r="100">
          <cell r="A100">
            <v>10483</v>
          </cell>
          <cell r="B100">
            <v>4</v>
          </cell>
        </row>
        <row r="101">
          <cell r="A101">
            <v>10491</v>
          </cell>
          <cell r="B101">
            <v>3</v>
          </cell>
        </row>
        <row r="102">
          <cell r="A102">
            <v>10492</v>
          </cell>
          <cell r="B102">
            <v>4</v>
          </cell>
        </row>
        <row r="103">
          <cell r="A103">
            <v>10493</v>
          </cell>
          <cell r="B103">
            <v>4</v>
          </cell>
        </row>
        <row r="104">
          <cell r="A104">
            <v>10501</v>
          </cell>
          <cell r="B104">
            <v>4</v>
          </cell>
        </row>
        <row r="105">
          <cell r="A105">
            <v>10502</v>
          </cell>
          <cell r="B105">
            <v>3</v>
          </cell>
        </row>
        <row r="106">
          <cell r="A106">
            <v>10503</v>
          </cell>
          <cell r="B106">
            <v>3</v>
          </cell>
        </row>
        <row r="107">
          <cell r="A107">
            <v>10511</v>
          </cell>
          <cell r="B107">
            <v>4</v>
          </cell>
        </row>
        <row r="108">
          <cell r="A108">
            <v>10512</v>
          </cell>
          <cell r="B108">
            <v>3</v>
          </cell>
        </row>
        <row r="109">
          <cell r="A109">
            <v>10513</v>
          </cell>
          <cell r="B109">
            <v>4</v>
          </cell>
        </row>
        <row r="110">
          <cell r="A110">
            <v>10521</v>
          </cell>
          <cell r="B110">
            <v>4</v>
          </cell>
        </row>
        <row r="111">
          <cell r="A111">
            <v>10522</v>
          </cell>
          <cell r="B111">
            <v>4</v>
          </cell>
        </row>
        <row r="112">
          <cell r="A112">
            <v>10523</v>
          </cell>
          <cell r="B112">
            <v>4</v>
          </cell>
        </row>
        <row r="113">
          <cell r="A113">
            <v>10531</v>
          </cell>
          <cell r="B113">
            <v>4</v>
          </cell>
        </row>
        <row r="114">
          <cell r="A114">
            <v>10532</v>
          </cell>
          <cell r="B114">
            <v>3</v>
          </cell>
        </row>
        <row r="115">
          <cell r="A115">
            <v>10533</v>
          </cell>
          <cell r="B115">
            <v>4</v>
          </cell>
        </row>
        <row r="116">
          <cell r="A116">
            <v>10541</v>
          </cell>
          <cell r="B116">
            <v>4</v>
          </cell>
        </row>
        <row r="117">
          <cell r="A117">
            <v>10542</v>
          </cell>
          <cell r="B117">
            <v>4</v>
          </cell>
        </row>
        <row r="118">
          <cell r="A118">
            <v>10543</v>
          </cell>
          <cell r="B118">
            <v>3</v>
          </cell>
        </row>
        <row r="119">
          <cell r="A119">
            <v>10561</v>
          </cell>
          <cell r="B119">
            <v>3</v>
          </cell>
        </row>
        <row r="120">
          <cell r="A120">
            <v>10562</v>
          </cell>
          <cell r="B120">
            <v>4</v>
          </cell>
        </row>
        <row r="121">
          <cell r="A121">
            <v>10563</v>
          </cell>
          <cell r="B121">
            <v>4</v>
          </cell>
        </row>
        <row r="122">
          <cell r="A122">
            <v>10571</v>
          </cell>
          <cell r="B122">
            <v>3</v>
          </cell>
        </row>
        <row r="123">
          <cell r="A123">
            <v>10572</v>
          </cell>
          <cell r="B123">
            <v>4</v>
          </cell>
        </row>
        <row r="124">
          <cell r="A124">
            <v>10573</v>
          </cell>
          <cell r="B124">
            <v>3</v>
          </cell>
        </row>
        <row r="125">
          <cell r="A125">
            <v>10581</v>
          </cell>
          <cell r="B125">
            <v>4</v>
          </cell>
        </row>
        <row r="126">
          <cell r="A126">
            <v>10582</v>
          </cell>
          <cell r="B126">
            <v>4</v>
          </cell>
        </row>
        <row r="127">
          <cell r="A127">
            <v>10583</v>
          </cell>
          <cell r="B127">
            <v>3</v>
          </cell>
        </row>
        <row r="128">
          <cell r="A128">
            <v>10591</v>
          </cell>
          <cell r="B128">
            <v>4</v>
          </cell>
        </row>
        <row r="129">
          <cell r="A129">
            <v>10592</v>
          </cell>
          <cell r="B129">
            <v>3</v>
          </cell>
        </row>
        <row r="130">
          <cell r="A130">
            <v>10593</v>
          </cell>
          <cell r="B130">
            <v>4</v>
          </cell>
        </row>
        <row r="131">
          <cell r="A131">
            <v>10601</v>
          </cell>
          <cell r="B131">
            <v>5</v>
          </cell>
        </row>
        <row r="132">
          <cell r="A132">
            <v>10602</v>
          </cell>
          <cell r="B132">
            <v>4</v>
          </cell>
        </row>
        <row r="133">
          <cell r="A133">
            <v>10603</v>
          </cell>
          <cell r="B133">
            <v>4</v>
          </cell>
        </row>
        <row r="134">
          <cell r="A134">
            <v>10611</v>
          </cell>
          <cell r="B134">
            <v>4</v>
          </cell>
        </row>
        <row r="135">
          <cell r="A135">
            <v>10612</v>
          </cell>
          <cell r="B135">
            <v>4</v>
          </cell>
        </row>
        <row r="136">
          <cell r="A136">
            <v>10613</v>
          </cell>
          <cell r="B136">
            <v>4</v>
          </cell>
        </row>
        <row r="137">
          <cell r="A137">
            <v>10621</v>
          </cell>
          <cell r="B137">
            <v>4</v>
          </cell>
        </row>
        <row r="138">
          <cell r="A138">
            <v>10622</v>
          </cell>
          <cell r="B138">
            <v>4</v>
          </cell>
        </row>
        <row r="139">
          <cell r="A139">
            <v>10623</v>
          </cell>
          <cell r="B139">
            <v>3</v>
          </cell>
        </row>
        <row r="140">
          <cell r="A140">
            <v>10641</v>
          </cell>
          <cell r="B140">
            <v>3</v>
          </cell>
        </row>
        <row r="141">
          <cell r="A141">
            <v>10642</v>
          </cell>
          <cell r="B141">
            <v>4</v>
          </cell>
        </row>
        <row r="142">
          <cell r="A142">
            <v>10643</v>
          </cell>
          <cell r="B142">
            <v>3</v>
          </cell>
        </row>
        <row r="143">
          <cell r="A143">
            <v>10651</v>
          </cell>
          <cell r="B143">
            <v>4</v>
          </cell>
        </row>
        <row r="144">
          <cell r="A144">
            <v>10652</v>
          </cell>
          <cell r="B144">
            <v>4</v>
          </cell>
        </row>
        <row r="145">
          <cell r="A145">
            <v>10653</v>
          </cell>
          <cell r="B145">
            <v>4</v>
          </cell>
        </row>
        <row r="146">
          <cell r="A146">
            <v>10661</v>
          </cell>
          <cell r="B146">
            <v>6</v>
          </cell>
        </row>
        <row r="147">
          <cell r="A147">
            <v>10662</v>
          </cell>
          <cell r="B147">
            <v>3</v>
          </cell>
        </row>
        <row r="148">
          <cell r="A148">
            <v>10663</v>
          </cell>
          <cell r="B148">
            <v>3</v>
          </cell>
        </row>
        <row r="149">
          <cell r="A149">
            <v>10664</v>
          </cell>
          <cell r="B149">
            <v>6</v>
          </cell>
        </row>
        <row r="150">
          <cell r="A150">
            <v>10671</v>
          </cell>
          <cell r="B150">
            <v>4</v>
          </cell>
        </row>
        <row r="151">
          <cell r="A151">
            <v>10672</v>
          </cell>
          <cell r="B151">
            <v>4</v>
          </cell>
        </row>
        <row r="152">
          <cell r="A152">
            <v>10673</v>
          </cell>
          <cell r="B152">
            <v>4</v>
          </cell>
        </row>
        <row r="153">
          <cell r="A153">
            <v>10681</v>
          </cell>
          <cell r="B153">
            <v>3</v>
          </cell>
        </row>
        <row r="154">
          <cell r="A154">
            <v>10682</v>
          </cell>
          <cell r="B154">
            <v>3</v>
          </cell>
        </row>
        <row r="155">
          <cell r="A155">
            <v>10683</v>
          </cell>
          <cell r="B155">
            <v>4</v>
          </cell>
        </row>
        <row r="156">
          <cell r="A156">
            <v>10691</v>
          </cell>
          <cell r="B156">
            <v>3</v>
          </cell>
        </row>
        <row r="157">
          <cell r="A157">
            <v>10692</v>
          </cell>
          <cell r="B157">
            <v>4</v>
          </cell>
        </row>
        <row r="158">
          <cell r="A158">
            <v>10693</v>
          </cell>
          <cell r="B158">
            <v>4</v>
          </cell>
        </row>
        <row r="159">
          <cell r="A159">
            <v>10701</v>
          </cell>
          <cell r="B159">
            <v>4</v>
          </cell>
        </row>
        <row r="160">
          <cell r="A160">
            <v>10702</v>
          </cell>
          <cell r="B160">
            <v>4</v>
          </cell>
        </row>
        <row r="161">
          <cell r="A161">
            <v>10703</v>
          </cell>
          <cell r="B161">
            <v>4</v>
          </cell>
        </row>
        <row r="162">
          <cell r="A162">
            <v>10711</v>
          </cell>
          <cell r="B162">
            <v>3</v>
          </cell>
        </row>
        <row r="163">
          <cell r="A163">
            <v>10712</v>
          </cell>
          <cell r="B163">
            <v>3</v>
          </cell>
        </row>
        <row r="164">
          <cell r="A164">
            <v>10713</v>
          </cell>
          <cell r="B164">
            <v>3</v>
          </cell>
        </row>
        <row r="165">
          <cell r="A165">
            <v>10721</v>
          </cell>
          <cell r="B165">
            <v>4</v>
          </cell>
        </row>
        <row r="166">
          <cell r="A166">
            <v>10722</v>
          </cell>
          <cell r="B166">
            <v>4</v>
          </cell>
        </row>
        <row r="167">
          <cell r="A167">
            <v>10723</v>
          </cell>
          <cell r="B167">
            <v>3</v>
          </cell>
        </row>
        <row r="168">
          <cell r="A168">
            <v>10731</v>
          </cell>
          <cell r="B168">
            <v>4</v>
          </cell>
        </row>
        <row r="169">
          <cell r="A169">
            <v>10732</v>
          </cell>
          <cell r="B169">
            <v>4</v>
          </cell>
        </row>
        <row r="170">
          <cell r="A170">
            <v>10733</v>
          </cell>
          <cell r="B170">
            <v>4</v>
          </cell>
        </row>
        <row r="171">
          <cell r="A171">
            <v>10741</v>
          </cell>
          <cell r="B171">
            <v>4</v>
          </cell>
        </row>
        <row r="172">
          <cell r="A172">
            <v>10742</v>
          </cell>
          <cell r="B172">
            <v>4</v>
          </cell>
        </row>
        <row r="173">
          <cell r="A173">
            <v>10743</v>
          </cell>
          <cell r="B173">
            <v>4</v>
          </cell>
        </row>
        <row r="174">
          <cell r="A174">
            <v>10751</v>
          </cell>
          <cell r="B174">
            <v>4</v>
          </cell>
        </row>
        <row r="175">
          <cell r="A175">
            <v>10752</v>
          </cell>
          <cell r="B175">
            <v>4</v>
          </cell>
        </row>
        <row r="176">
          <cell r="A176">
            <v>10753</v>
          </cell>
          <cell r="B176">
            <v>4</v>
          </cell>
        </row>
        <row r="177">
          <cell r="A177">
            <v>10761</v>
          </cell>
          <cell r="B177">
            <v>4</v>
          </cell>
        </row>
        <row r="178">
          <cell r="A178">
            <v>10762</v>
          </cell>
          <cell r="B178">
            <v>4</v>
          </cell>
        </row>
        <row r="179">
          <cell r="A179">
            <v>10763</v>
          </cell>
          <cell r="B179">
            <v>4</v>
          </cell>
        </row>
        <row r="180">
          <cell r="A180">
            <v>10771</v>
          </cell>
          <cell r="B180">
            <v>4</v>
          </cell>
        </row>
        <row r="181">
          <cell r="A181">
            <v>10772</v>
          </cell>
          <cell r="B181">
            <v>4</v>
          </cell>
        </row>
        <row r="182">
          <cell r="A182">
            <v>10773</v>
          </cell>
          <cell r="B182">
            <v>4</v>
          </cell>
        </row>
        <row r="183">
          <cell r="A183">
            <v>10781</v>
          </cell>
          <cell r="B183">
            <v>6</v>
          </cell>
        </row>
        <row r="184">
          <cell r="A184">
            <v>10782</v>
          </cell>
          <cell r="B184">
            <v>4</v>
          </cell>
        </row>
        <row r="185">
          <cell r="A185">
            <v>10783</v>
          </cell>
          <cell r="B185">
            <v>6</v>
          </cell>
        </row>
        <row r="186">
          <cell r="A186">
            <v>10801</v>
          </cell>
          <cell r="B186">
            <v>2</v>
          </cell>
        </row>
        <row r="187">
          <cell r="A187">
            <v>10802</v>
          </cell>
          <cell r="B187">
            <v>2</v>
          </cell>
        </row>
        <row r="188">
          <cell r="A188">
            <v>10803</v>
          </cell>
          <cell r="B188">
            <v>1</v>
          </cell>
        </row>
        <row r="189">
          <cell r="A189">
            <v>10804</v>
          </cell>
          <cell r="B189">
            <v>2</v>
          </cell>
        </row>
        <row r="190">
          <cell r="A190">
            <v>10811</v>
          </cell>
          <cell r="B190">
            <v>2</v>
          </cell>
        </row>
        <row r="191">
          <cell r="A191">
            <v>10812</v>
          </cell>
          <cell r="B191">
            <v>1</v>
          </cell>
        </row>
        <row r="192">
          <cell r="A192">
            <v>10813</v>
          </cell>
          <cell r="B192">
            <v>1</v>
          </cell>
        </row>
        <row r="193">
          <cell r="A193">
            <v>10814</v>
          </cell>
          <cell r="B193">
            <v>2</v>
          </cell>
        </row>
        <row r="194">
          <cell r="A194">
            <v>10891</v>
          </cell>
          <cell r="B194">
            <v>3</v>
          </cell>
        </row>
        <row r="195">
          <cell r="A195">
            <v>10892</v>
          </cell>
          <cell r="B195">
            <v>2</v>
          </cell>
        </row>
        <row r="196">
          <cell r="A196">
            <v>10893</v>
          </cell>
          <cell r="B196">
            <v>2</v>
          </cell>
        </row>
        <row r="197">
          <cell r="A197">
            <v>10894</v>
          </cell>
          <cell r="B197">
            <v>1</v>
          </cell>
        </row>
        <row r="198">
          <cell r="A198">
            <v>10901</v>
          </cell>
          <cell r="B198">
            <v>1</v>
          </cell>
        </row>
        <row r="199">
          <cell r="A199">
            <v>10902</v>
          </cell>
          <cell r="B199">
            <v>1</v>
          </cell>
        </row>
        <row r="200">
          <cell r="A200">
            <v>10903</v>
          </cell>
          <cell r="B200">
            <v>1</v>
          </cell>
        </row>
        <row r="201">
          <cell r="A201">
            <v>10904</v>
          </cell>
          <cell r="B201">
            <v>2</v>
          </cell>
        </row>
        <row r="202">
          <cell r="A202">
            <v>10921</v>
          </cell>
          <cell r="B202">
            <v>3</v>
          </cell>
        </row>
        <row r="203">
          <cell r="A203">
            <v>10922</v>
          </cell>
          <cell r="B203">
            <v>1</v>
          </cell>
        </row>
        <row r="204">
          <cell r="A204">
            <v>10923</v>
          </cell>
          <cell r="B204">
            <v>3</v>
          </cell>
        </row>
        <row r="205">
          <cell r="A205">
            <v>10924</v>
          </cell>
          <cell r="B205">
            <v>1</v>
          </cell>
        </row>
        <row r="206">
          <cell r="A206">
            <v>10931</v>
          </cell>
          <cell r="B206">
            <v>3</v>
          </cell>
        </row>
        <row r="207">
          <cell r="A207">
            <v>10932</v>
          </cell>
          <cell r="B207">
            <v>4</v>
          </cell>
        </row>
        <row r="208">
          <cell r="A208">
            <v>10933</v>
          </cell>
          <cell r="B208">
            <v>4</v>
          </cell>
        </row>
        <row r="209">
          <cell r="A209">
            <v>10941</v>
          </cell>
          <cell r="B209">
            <v>4</v>
          </cell>
        </row>
        <row r="210">
          <cell r="A210">
            <v>10942</v>
          </cell>
          <cell r="B210">
            <v>4</v>
          </cell>
        </row>
        <row r="211">
          <cell r="A211">
            <v>10943</v>
          </cell>
          <cell r="B211">
            <v>4</v>
          </cell>
        </row>
        <row r="212">
          <cell r="A212">
            <v>10951</v>
          </cell>
          <cell r="B212">
            <v>4</v>
          </cell>
        </row>
        <row r="213">
          <cell r="A213">
            <v>10952</v>
          </cell>
          <cell r="B213">
            <v>4</v>
          </cell>
        </row>
        <row r="214">
          <cell r="A214">
            <v>10953</v>
          </cell>
          <cell r="B214">
            <v>4</v>
          </cell>
        </row>
        <row r="215">
          <cell r="A215">
            <v>10961</v>
          </cell>
          <cell r="B215">
            <v>4</v>
          </cell>
        </row>
        <row r="216">
          <cell r="A216">
            <v>10962</v>
          </cell>
          <cell r="B216">
            <v>4</v>
          </cell>
        </row>
        <row r="217">
          <cell r="A217">
            <v>10963</v>
          </cell>
          <cell r="B217">
            <v>4</v>
          </cell>
        </row>
        <row r="218">
          <cell r="A218">
            <v>10971</v>
          </cell>
          <cell r="B218">
            <v>4</v>
          </cell>
        </row>
        <row r="219">
          <cell r="A219">
            <v>10972</v>
          </cell>
          <cell r="B219">
            <v>4</v>
          </cell>
        </row>
        <row r="220">
          <cell r="A220">
            <v>10973</v>
          </cell>
          <cell r="B220">
            <v>5</v>
          </cell>
        </row>
        <row r="221">
          <cell r="A221">
            <v>10981</v>
          </cell>
          <cell r="B221">
            <v>4</v>
          </cell>
        </row>
        <row r="222">
          <cell r="A222">
            <v>10982</v>
          </cell>
          <cell r="B222">
            <v>4</v>
          </cell>
        </row>
        <row r="223">
          <cell r="A223">
            <v>10991</v>
          </cell>
          <cell r="B223">
            <v>3</v>
          </cell>
        </row>
        <row r="224">
          <cell r="A224">
            <v>10992</v>
          </cell>
          <cell r="B224">
            <v>4</v>
          </cell>
        </row>
        <row r="225">
          <cell r="A225">
            <v>10993</v>
          </cell>
          <cell r="B225">
            <v>4</v>
          </cell>
        </row>
        <row r="226">
          <cell r="A226">
            <v>11031</v>
          </cell>
          <cell r="B226">
            <v>3</v>
          </cell>
        </row>
        <row r="227">
          <cell r="A227">
            <v>11032</v>
          </cell>
          <cell r="B227">
            <v>4</v>
          </cell>
        </row>
        <row r="228">
          <cell r="A228">
            <v>11033</v>
          </cell>
          <cell r="B228">
            <v>4</v>
          </cell>
        </row>
        <row r="229">
          <cell r="A229">
            <v>11051</v>
          </cell>
          <cell r="B229">
            <v>2</v>
          </cell>
        </row>
        <row r="230">
          <cell r="A230">
            <v>11052</v>
          </cell>
          <cell r="B230">
            <v>2</v>
          </cell>
        </row>
        <row r="231">
          <cell r="A231">
            <v>11053</v>
          </cell>
          <cell r="B231">
            <v>2</v>
          </cell>
        </row>
        <row r="232">
          <cell r="A232">
            <v>11054</v>
          </cell>
          <cell r="B232">
            <v>2</v>
          </cell>
        </row>
        <row r="233">
          <cell r="A233">
            <v>11061</v>
          </cell>
          <cell r="B233">
            <v>2</v>
          </cell>
        </row>
        <row r="234">
          <cell r="A234">
            <v>11062</v>
          </cell>
          <cell r="B234">
            <v>2</v>
          </cell>
        </row>
        <row r="235">
          <cell r="A235">
            <v>11063</v>
          </cell>
          <cell r="B235">
            <v>2</v>
          </cell>
        </row>
        <row r="236">
          <cell r="A236">
            <v>11081</v>
          </cell>
          <cell r="B236">
            <v>4</v>
          </cell>
        </row>
        <row r="237">
          <cell r="A237">
            <v>11082</v>
          </cell>
          <cell r="B237">
            <v>4</v>
          </cell>
        </row>
        <row r="238">
          <cell r="A238">
            <v>11083</v>
          </cell>
          <cell r="B238">
            <v>4</v>
          </cell>
        </row>
        <row r="239">
          <cell r="A239">
            <v>11091</v>
          </cell>
          <cell r="B239">
            <v>4</v>
          </cell>
        </row>
        <row r="240">
          <cell r="A240">
            <v>11092</v>
          </cell>
          <cell r="B240">
            <v>4</v>
          </cell>
        </row>
        <row r="241">
          <cell r="A241">
            <v>11093</v>
          </cell>
          <cell r="B241">
            <v>4</v>
          </cell>
        </row>
        <row r="242">
          <cell r="A242">
            <v>11101</v>
          </cell>
          <cell r="B242">
            <v>4</v>
          </cell>
        </row>
        <row r="243">
          <cell r="A243">
            <v>11102</v>
          </cell>
          <cell r="B243">
            <v>3</v>
          </cell>
        </row>
        <row r="244">
          <cell r="A244">
            <v>11103</v>
          </cell>
          <cell r="B244">
            <v>4</v>
          </cell>
        </row>
        <row r="245">
          <cell r="A245">
            <v>11111</v>
          </cell>
          <cell r="B245">
            <v>4</v>
          </cell>
        </row>
        <row r="246">
          <cell r="A246">
            <v>11112</v>
          </cell>
          <cell r="B246">
            <v>4</v>
          </cell>
        </row>
        <row r="247">
          <cell r="A247">
            <v>11113</v>
          </cell>
          <cell r="B247">
            <v>4</v>
          </cell>
        </row>
        <row r="248">
          <cell r="A248">
            <v>11121</v>
          </cell>
          <cell r="B248">
            <v>4</v>
          </cell>
        </row>
        <row r="249">
          <cell r="A249">
            <v>11122</v>
          </cell>
          <cell r="B249">
            <v>4</v>
          </cell>
        </row>
        <row r="250">
          <cell r="A250">
            <v>11123</v>
          </cell>
          <cell r="B250">
            <v>4</v>
          </cell>
        </row>
        <row r="251">
          <cell r="A251">
            <v>11131</v>
          </cell>
          <cell r="B251">
            <v>2</v>
          </cell>
        </row>
        <row r="252">
          <cell r="A252">
            <v>11132</v>
          </cell>
          <cell r="B252">
            <v>2</v>
          </cell>
        </row>
        <row r="253">
          <cell r="A253">
            <v>11133</v>
          </cell>
          <cell r="B253">
            <v>2</v>
          </cell>
        </row>
        <row r="254">
          <cell r="A254">
            <v>11141</v>
          </cell>
          <cell r="B254">
            <v>4</v>
          </cell>
        </row>
        <row r="255">
          <cell r="A255">
            <v>11142</v>
          </cell>
          <cell r="B255">
            <v>4</v>
          </cell>
        </row>
        <row r="256">
          <cell r="A256">
            <v>11143</v>
          </cell>
          <cell r="B256">
            <v>4</v>
          </cell>
        </row>
        <row r="257">
          <cell r="A257">
            <v>11151</v>
          </cell>
          <cell r="B257">
            <v>4</v>
          </cell>
        </row>
        <row r="258">
          <cell r="A258">
            <v>11152</v>
          </cell>
          <cell r="B258">
            <v>4</v>
          </cell>
        </row>
        <row r="259">
          <cell r="A259">
            <v>11153</v>
          </cell>
          <cell r="B259">
            <v>4</v>
          </cell>
        </row>
        <row r="260">
          <cell r="A260">
            <v>11161</v>
          </cell>
          <cell r="B260">
            <v>4</v>
          </cell>
        </row>
        <row r="261">
          <cell r="A261">
            <v>11162</v>
          </cell>
          <cell r="B261">
            <v>4</v>
          </cell>
        </row>
        <row r="262">
          <cell r="A262">
            <v>11163</v>
          </cell>
          <cell r="B262">
            <v>4</v>
          </cell>
        </row>
        <row r="263">
          <cell r="A263">
            <v>11171</v>
          </cell>
          <cell r="B263">
            <v>4</v>
          </cell>
        </row>
        <row r="264">
          <cell r="A264">
            <v>11172</v>
          </cell>
          <cell r="B264">
            <v>4</v>
          </cell>
        </row>
        <row r="265">
          <cell r="A265">
            <v>11173</v>
          </cell>
          <cell r="B265">
            <v>4</v>
          </cell>
        </row>
        <row r="266">
          <cell r="A266">
            <v>11181</v>
          </cell>
          <cell r="B266">
            <v>4</v>
          </cell>
        </row>
        <row r="267">
          <cell r="A267">
            <v>11182</v>
          </cell>
          <cell r="B267">
            <v>3</v>
          </cell>
        </row>
        <row r="268">
          <cell r="A268">
            <v>11183</v>
          </cell>
          <cell r="B268">
            <v>4</v>
          </cell>
        </row>
        <row r="269">
          <cell r="A269">
            <v>11191</v>
          </cell>
          <cell r="B269">
            <v>4</v>
          </cell>
        </row>
        <row r="270">
          <cell r="A270">
            <v>11192</v>
          </cell>
          <cell r="B270">
            <v>4</v>
          </cell>
        </row>
        <row r="271">
          <cell r="A271">
            <v>11193</v>
          </cell>
          <cell r="B271">
            <v>4</v>
          </cell>
        </row>
        <row r="272">
          <cell r="A272">
            <v>11201</v>
          </cell>
          <cell r="B272">
            <v>4</v>
          </cell>
        </row>
        <row r="273">
          <cell r="A273">
            <v>11202</v>
          </cell>
          <cell r="B273">
            <v>4</v>
          </cell>
        </row>
        <row r="274">
          <cell r="A274">
            <v>11203</v>
          </cell>
          <cell r="B274">
            <v>4</v>
          </cell>
        </row>
        <row r="275">
          <cell r="A275">
            <v>11211</v>
          </cell>
          <cell r="B275">
            <v>4</v>
          </cell>
        </row>
        <row r="276">
          <cell r="A276">
            <v>11212</v>
          </cell>
          <cell r="B276">
            <v>4</v>
          </cell>
        </row>
        <row r="277">
          <cell r="A277">
            <v>11213</v>
          </cell>
          <cell r="B277">
            <v>4</v>
          </cell>
        </row>
        <row r="278">
          <cell r="A278">
            <v>11221</v>
          </cell>
          <cell r="B278">
            <v>4</v>
          </cell>
        </row>
        <row r="279">
          <cell r="A279">
            <v>11222</v>
          </cell>
          <cell r="B279">
            <v>4</v>
          </cell>
        </row>
        <row r="280">
          <cell r="A280">
            <v>11223</v>
          </cell>
          <cell r="B280">
            <v>4</v>
          </cell>
        </row>
        <row r="281">
          <cell r="A281">
            <v>11231</v>
          </cell>
          <cell r="B281">
            <v>3</v>
          </cell>
        </row>
        <row r="282">
          <cell r="A282">
            <v>11232</v>
          </cell>
          <cell r="B282">
            <v>4</v>
          </cell>
        </row>
        <row r="283">
          <cell r="A283">
            <v>11233</v>
          </cell>
          <cell r="B283">
            <v>4</v>
          </cell>
        </row>
        <row r="284">
          <cell r="A284">
            <v>11241</v>
          </cell>
          <cell r="B284">
            <v>4</v>
          </cell>
        </row>
        <row r="285">
          <cell r="A285">
            <v>11242</v>
          </cell>
          <cell r="B285">
            <v>4</v>
          </cell>
        </row>
        <row r="286">
          <cell r="A286">
            <v>11243</v>
          </cell>
          <cell r="B286">
            <v>4</v>
          </cell>
        </row>
        <row r="287">
          <cell r="A287">
            <v>11251</v>
          </cell>
          <cell r="B287">
            <v>4</v>
          </cell>
        </row>
        <row r="288">
          <cell r="A288">
            <v>11252</v>
          </cell>
          <cell r="B288">
            <v>4</v>
          </cell>
        </row>
        <row r="289">
          <cell r="A289">
            <v>11253</v>
          </cell>
          <cell r="B289">
            <v>4</v>
          </cell>
        </row>
        <row r="290">
          <cell r="A290">
            <v>11261</v>
          </cell>
          <cell r="B290">
            <v>4</v>
          </cell>
        </row>
        <row r="291">
          <cell r="A291">
            <v>11262</v>
          </cell>
          <cell r="B291">
            <v>3</v>
          </cell>
        </row>
        <row r="292">
          <cell r="A292">
            <v>11263</v>
          </cell>
          <cell r="B292">
            <v>4</v>
          </cell>
        </row>
        <row r="293">
          <cell r="A293">
            <v>11271</v>
          </cell>
          <cell r="B293">
            <v>4</v>
          </cell>
        </row>
        <row r="294">
          <cell r="A294">
            <v>11272</v>
          </cell>
          <cell r="B294">
            <v>4</v>
          </cell>
        </row>
        <row r="295">
          <cell r="A295">
            <v>11273</v>
          </cell>
          <cell r="B295">
            <v>4</v>
          </cell>
        </row>
        <row r="296">
          <cell r="A296">
            <v>11281</v>
          </cell>
          <cell r="B296">
            <v>4</v>
          </cell>
        </row>
        <row r="297">
          <cell r="A297">
            <v>11282</v>
          </cell>
          <cell r="B297">
            <v>4</v>
          </cell>
        </row>
        <row r="298">
          <cell r="A298">
            <v>11283</v>
          </cell>
          <cell r="B298">
            <v>4</v>
          </cell>
        </row>
        <row r="299">
          <cell r="A299">
            <v>11291</v>
          </cell>
          <cell r="B299">
            <v>4</v>
          </cell>
        </row>
        <row r="300">
          <cell r="A300">
            <v>11292</v>
          </cell>
          <cell r="B300">
            <v>4</v>
          </cell>
        </row>
        <row r="301">
          <cell r="A301">
            <v>11293</v>
          </cell>
          <cell r="B301">
            <v>4</v>
          </cell>
        </row>
        <row r="302">
          <cell r="A302">
            <v>11301</v>
          </cell>
          <cell r="B302">
            <v>4</v>
          </cell>
        </row>
        <row r="303">
          <cell r="A303">
            <v>11302</v>
          </cell>
          <cell r="B303">
            <v>3</v>
          </cell>
        </row>
        <row r="304">
          <cell r="A304">
            <v>11303</v>
          </cell>
          <cell r="B304">
            <v>3</v>
          </cell>
        </row>
        <row r="305">
          <cell r="A305">
            <v>11311</v>
          </cell>
          <cell r="B305">
            <v>4</v>
          </cell>
        </row>
        <row r="306">
          <cell r="A306">
            <v>11312</v>
          </cell>
          <cell r="B306">
            <v>3</v>
          </cell>
        </row>
        <row r="307">
          <cell r="A307">
            <v>11313</v>
          </cell>
          <cell r="B307">
            <v>4</v>
          </cell>
        </row>
        <row r="308">
          <cell r="A308">
            <v>11321</v>
          </cell>
          <cell r="B308">
            <v>4</v>
          </cell>
        </row>
        <row r="309">
          <cell r="A309">
            <v>11322</v>
          </cell>
          <cell r="B309">
            <v>4</v>
          </cell>
        </row>
        <row r="310">
          <cell r="A310">
            <v>11323</v>
          </cell>
          <cell r="B310">
            <v>4</v>
          </cell>
        </row>
        <row r="311">
          <cell r="A311">
            <v>11331</v>
          </cell>
          <cell r="B311">
            <v>4</v>
          </cell>
        </row>
        <row r="312">
          <cell r="A312">
            <v>11332</v>
          </cell>
          <cell r="B312">
            <v>3</v>
          </cell>
        </row>
        <row r="313">
          <cell r="A313">
            <v>11333</v>
          </cell>
          <cell r="B313">
            <v>4</v>
          </cell>
        </row>
        <row r="314">
          <cell r="A314">
            <v>11341</v>
          </cell>
          <cell r="B314">
            <v>4</v>
          </cell>
        </row>
        <row r="315">
          <cell r="A315">
            <v>11342</v>
          </cell>
          <cell r="B315">
            <v>4</v>
          </cell>
        </row>
        <row r="316">
          <cell r="A316">
            <v>11343</v>
          </cell>
          <cell r="B316">
            <v>3</v>
          </cell>
        </row>
        <row r="317">
          <cell r="A317">
            <v>11351</v>
          </cell>
          <cell r="B317">
            <v>3</v>
          </cell>
        </row>
        <row r="318">
          <cell r="A318">
            <v>11352</v>
          </cell>
          <cell r="B318">
            <v>4</v>
          </cell>
        </row>
        <row r="319">
          <cell r="A319">
            <v>11353</v>
          </cell>
          <cell r="B319">
            <v>4</v>
          </cell>
        </row>
        <row r="320">
          <cell r="A320">
            <v>11421</v>
          </cell>
          <cell r="B320">
            <v>4</v>
          </cell>
        </row>
        <row r="321">
          <cell r="A321">
            <v>11422</v>
          </cell>
          <cell r="B321">
            <v>4</v>
          </cell>
        </row>
        <row r="322">
          <cell r="A322">
            <v>11423</v>
          </cell>
          <cell r="B322">
            <v>4</v>
          </cell>
        </row>
        <row r="323">
          <cell r="A323">
            <v>11431</v>
          </cell>
          <cell r="B323">
            <v>4</v>
          </cell>
        </row>
        <row r="324">
          <cell r="A324">
            <v>11432</v>
          </cell>
          <cell r="B324">
            <v>4</v>
          </cell>
        </row>
        <row r="325">
          <cell r="A325">
            <v>11433</v>
          </cell>
          <cell r="B325">
            <v>4</v>
          </cell>
        </row>
        <row r="326">
          <cell r="A326">
            <v>11491</v>
          </cell>
          <cell r="B326">
            <v>3</v>
          </cell>
        </row>
        <row r="327">
          <cell r="A327">
            <v>11492</v>
          </cell>
          <cell r="B327">
            <v>3</v>
          </cell>
        </row>
        <row r="328">
          <cell r="A328">
            <v>11493</v>
          </cell>
          <cell r="B328">
            <v>4</v>
          </cell>
        </row>
        <row r="329">
          <cell r="A329">
            <v>11501</v>
          </cell>
          <cell r="B329">
            <v>4</v>
          </cell>
        </row>
        <row r="330">
          <cell r="A330">
            <v>11502</v>
          </cell>
          <cell r="B330">
            <v>4</v>
          </cell>
        </row>
        <row r="331">
          <cell r="A331">
            <v>11503</v>
          </cell>
          <cell r="B331">
            <v>4</v>
          </cell>
        </row>
        <row r="332">
          <cell r="A332">
            <v>11511</v>
          </cell>
          <cell r="B332">
            <v>4</v>
          </cell>
        </row>
        <row r="333">
          <cell r="A333">
            <v>11512</v>
          </cell>
          <cell r="B333">
            <v>3</v>
          </cell>
        </row>
        <row r="334">
          <cell r="A334">
            <v>11513</v>
          </cell>
          <cell r="B334">
            <v>4</v>
          </cell>
        </row>
        <row r="335">
          <cell r="A335">
            <v>11521</v>
          </cell>
          <cell r="B335">
            <v>4</v>
          </cell>
        </row>
        <row r="336">
          <cell r="A336">
            <v>11522</v>
          </cell>
          <cell r="B336">
            <v>4</v>
          </cell>
        </row>
        <row r="337">
          <cell r="A337">
            <v>11523</v>
          </cell>
          <cell r="B337">
            <v>4</v>
          </cell>
        </row>
        <row r="338">
          <cell r="A338">
            <v>11531</v>
          </cell>
          <cell r="B338">
            <v>4</v>
          </cell>
        </row>
        <row r="339">
          <cell r="A339">
            <v>11532</v>
          </cell>
          <cell r="B339">
            <v>4</v>
          </cell>
        </row>
        <row r="340">
          <cell r="A340">
            <v>11533</v>
          </cell>
          <cell r="B340">
            <v>4</v>
          </cell>
        </row>
        <row r="341">
          <cell r="A341">
            <v>11541</v>
          </cell>
          <cell r="B341">
            <v>4</v>
          </cell>
        </row>
        <row r="342">
          <cell r="A342">
            <v>11542</v>
          </cell>
          <cell r="B342">
            <v>4</v>
          </cell>
        </row>
        <row r="343">
          <cell r="A343">
            <v>11543</v>
          </cell>
          <cell r="B343">
            <v>4</v>
          </cell>
        </row>
        <row r="344">
          <cell r="A344">
            <v>11551</v>
          </cell>
          <cell r="B344">
            <v>4</v>
          </cell>
        </row>
        <row r="345">
          <cell r="A345">
            <v>11552</v>
          </cell>
          <cell r="B345">
            <v>4</v>
          </cell>
        </row>
        <row r="346">
          <cell r="A346">
            <v>11553</v>
          </cell>
          <cell r="B346">
            <v>4</v>
          </cell>
        </row>
        <row r="347">
          <cell r="A347">
            <v>11561</v>
          </cell>
          <cell r="B347">
            <v>4</v>
          </cell>
        </row>
        <row r="348">
          <cell r="A348">
            <v>11562</v>
          </cell>
          <cell r="B348">
            <v>4</v>
          </cell>
        </row>
        <row r="349">
          <cell r="A349">
            <v>11563</v>
          </cell>
          <cell r="B349">
            <v>4</v>
          </cell>
        </row>
        <row r="350">
          <cell r="A350">
            <v>11571</v>
          </cell>
          <cell r="B350">
            <v>4</v>
          </cell>
        </row>
        <row r="351">
          <cell r="A351">
            <v>11572</v>
          </cell>
          <cell r="B351">
            <v>4</v>
          </cell>
        </row>
        <row r="352">
          <cell r="A352">
            <v>11573</v>
          </cell>
          <cell r="B352">
            <v>4</v>
          </cell>
        </row>
        <row r="353">
          <cell r="A353">
            <v>11581</v>
          </cell>
          <cell r="B353">
            <v>3</v>
          </cell>
        </row>
        <row r="354">
          <cell r="A354">
            <v>11582</v>
          </cell>
          <cell r="B354">
            <v>2</v>
          </cell>
        </row>
        <row r="355">
          <cell r="A355">
            <v>11583</v>
          </cell>
          <cell r="B355">
            <v>3</v>
          </cell>
        </row>
        <row r="356">
          <cell r="A356">
            <v>11584</v>
          </cell>
          <cell r="B356">
            <v>2</v>
          </cell>
        </row>
        <row r="357">
          <cell r="A357">
            <v>11591</v>
          </cell>
          <cell r="B357">
            <v>4</v>
          </cell>
        </row>
        <row r="358">
          <cell r="A358">
            <v>11592</v>
          </cell>
          <cell r="B358">
            <v>4</v>
          </cell>
        </row>
        <row r="359">
          <cell r="A359">
            <v>11593</v>
          </cell>
          <cell r="B359">
            <v>4</v>
          </cell>
        </row>
        <row r="360">
          <cell r="A360">
            <v>11611</v>
          </cell>
          <cell r="B360">
            <v>4</v>
          </cell>
        </row>
        <row r="361">
          <cell r="A361">
            <v>11612</v>
          </cell>
          <cell r="B361">
            <v>3</v>
          </cell>
        </row>
        <row r="362">
          <cell r="A362">
            <v>11613</v>
          </cell>
          <cell r="B362">
            <v>4</v>
          </cell>
        </row>
        <row r="363">
          <cell r="A363">
            <v>11631</v>
          </cell>
          <cell r="B363">
            <v>3</v>
          </cell>
        </row>
        <row r="364">
          <cell r="A364">
            <v>11632</v>
          </cell>
          <cell r="B364">
            <v>4</v>
          </cell>
        </row>
        <row r="365">
          <cell r="A365">
            <v>11633</v>
          </cell>
          <cell r="B365">
            <v>4</v>
          </cell>
        </row>
        <row r="366">
          <cell r="A366">
            <v>11641</v>
          </cell>
          <cell r="B366">
            <v>4</v>
          </cell>
        </row>
        <row r="367">
          <cell r="A367">
            <v>11642</v>
          </cell>
          <cell r="B367">
            <v>4</v>
          </cell>
        </row>
        <row r="368">
          <cell r="A368">
            <v>11643</v>
          </cell>
          <cell r="B368">
            <v>3</v>
          </cell>
        </row>
        <row r="369">
          <cell r="A369">
            <v>11651</v>
          </cell>
          <cell r="B369">
            <v>4</v>
          </cell>
        </row>
        <row r="370">
          <cell r="A370">
            <v>11652</v>
          </cell>
          <cell r="B370">
            <v>2</v>
          </cell>
        </row>
        <row r="371">
          <cell r="A371">
            <v>11661</v>
          </cell>
          <cell r="B371">
            <v>4</v>
          </cell>
        </row>
        <row r="372">
          <cell r="A372">
            <v>11662</v>
          </cell>
          <cell r="B372">
            <v>4</v>
          </cell>
        </row>
        <row r="373">
          <cell r="A373">
            <v>11663</v>
          </cell>
          <cell r="B373">
            <v>3</v>
          </cell>
        </row>
        <row r="374">
          <cell r="A374">
            <v>11671</v>
          </cell>
          <cell r="B374">
            <v>4</v>
          </cell>
        </row>
        <row r="375">
          <cell r="A375">
            <v>11672</v>
          </cell>
          <cell r="B375">
            <v>3</v>
          </cell>
        </row>
        <row r="376">
          <cell r="A376">
            <v>11673</v>
          </cell>
          <cell r="B376">
            <v>4</v>
          </cell>
        </row>
        <row r="377">
          <cell r="A377">
            <v>11681</v>
          </cell>
          <cell r="B377">
            <v>4</v>
          </cell>
        </row>
        <row r="378">
          <cell r="A378">
            <v>11682</v>
          </cell>
          <cell r="B378">
            <v>4</v>
          </cell>
        </row>
        <row r="379">
          <cell r="A379">
            <v>11683</v>
          </cell>
          <cell r="B379">
            <v>3</v>
          </cell>
        </row>
        <row r="380">
          <cell r="A380">
            <v>11691</v>
          </cell>
          <cell r="B380">
            <v>4</v>
          </cell>
        </row>
        <row r="381">
          <cell r="A381">
            <v>11692</v>
          </cell>
          <cell r="B381">
            <v>4</v>
          </cell>
        </row>
        <row r="382">
          <cell r="A382">
            <v>11693</v>
          </cell>
          <cell r="B382">
            <v>4</v>
          </cell>
        </row>
        <row r="383">
          <cell r="A383">
            <v>11701</v>
          </cell>
          <cell r="B383">
            <v>4</v>
          </cell>
        </row>
        <row r="384">
          <cell r="A384">
            <v>11702</v>
          </cell>
          <cell r="B384">
            <v>3</v>
          </cell>
        </row>
        <row r="385">
          <cell r="A385">
            <v>11703</v>
          </cell>
          <cell r="B385">
            <v>4</v>
          </cell>
        </row>
        <row r="386">
          <cell r="A386">
            <v>11721</v>
          </cell>
          <cell r="B386">
            <v>4</v>
          </cell>
        </row>
        <row r="387">
          <cell r="A387">
            <v>11722</v>
          </cell>
          <cell r="B387">
            <v>4</v>
          </cell>
        </row>
        <row r="388">
          <cell r="A388">
            <v>11723</v>
          </cell>
          <cell r="B388">
            <v>4</v>
          </cell>
        </row>
        <row r="389">
          <cell r="A389">
            <v>11731</v>
          </cell>
          <cell r="B389">
            <v>4</v>
          </cell>
        </row>
        <row r="390">
          <cell r="A390">
            <v>11732</v>
          </cell>
          <cell r="B390">
            <v>4</v>
          </cell>
        </row>
        <row r="391">
          <cell r="A391">
            <v>11733</v>
          </cell>
          <cell r="B391">
            <v>4</v>
          </cell>
        </row>
        <row r="392">
          <cell r="A392">
            <v>11741</v>
          </cell>
          <cell r="B392">
            <v>4</v>
          </cell>
        </row>
        <row r="393">
          <cell r="A393">
            <v>11742</v>
          </cell>
          <cell r="B393">
            <v>4</v>
          </cell>
        </row>
        <row r="394">
          <cell r="A394">
            <v>11743</v>
          </cell>
          <cell r="B394">
            <v>3</v>
          </cell>
        </row>
        <row r="395">
          <cell r="A395">
            <v>11751</v>
          </cell>
          <cell r="B395">
            <v>4</v>
          </cell>
        </row>
        <row r="396">
          <cell r="A396">
            <v>11752</v>
          </cell>
          <cell r="B396">
            <v>3</v>
          </cell>
        </row>
        <row r="397">
          <cell r="A397">
            <v>11753</v>
          </cell>
          <cell r="B397">
            <v>4</v>
          </cell>
        </row>
        <row r="398">
          <cell r="A398">
            <v>11761</v>
          </cell>
          <cell r="B398">
            <v>4</v>
          </cell>
        </row>
        <row r="399">
          <cell r="A399">
            <v>11762</v>
          </cell>
          <cell r="B399">
            <v>4</v>
          </cell>
        </row>
        <row r="400">
          <cell r="A400">
            <v>11763</v>
          </cell>
          <cell r="B400">
            <v>4</v>
          </cell>
        </row>
        <row r="401">
          <cell r="A401">
            <v>11771</v>
          </cell>
          <cell r="B401">
            <v>4</v>
          </cell>
        </row>
        <row r="402">
          <cell r="A402">
            <v>11772</v>
          </cell>
          <cell r="B402">
            <v>4</v>
          </cell>
        </row>
        <row r="403">
          <cell r="A403">
            <v>11773</v>
          </cell>
          <cell r="B403">
            <v>4</v>
          </cell>
        </row>
        <row r="404">
          <cell r="A404">
            <v>11781</v>
          </cell>
          <cell r="B404">
            <v>4</v>
          </cell>
        </row>
        <row r="405">
          <cell r="A405">
            <v>11782</v>
          </cell>
          <cell r="B405">
            <v>3</v>
          </cell>
        </row>
        <row r="406">
          <cell r="A406">
            <v>11783</v>
          </cell>
          <cell r="B406">
            <v>4</v>
          </cell>
        </row>
        <row r="407">
          <cell r="A407">
            <v>11791</v>
          </cell>
          <cell r="B407">
            <v>4</v>
          </cell>
        </row>
        <row r="408">
          <cell r="A408">
            <v>11792</v>
          </cell>
          <cell r="B408">
            <v>4</v>
          </cell>
        </row>
        <row r="409">
          <cell r="A409">
            <v>11793</v>
          </cell>
          <cell r="B409">
            <v>4</v>
          </cell>
        </row>
        <row r="410">
          <cell r="A410">
            <v>11801</v>
          </cell>
          <cell r="B410">
            <v>4</v>
          </cell>
        </row>
        <row r="411">
          <cell r="A411">
            <v>11802</v>
          </cell>
          <cell r="B411">
            <v>4</v>
          </cell>
        </row>
        <row r="412">
          <cell r="A412">
            <v>11803</v>
          </cell>
          <cell r="B412">
            <v>4</v>
          </cell>
        </row>
        <row r="413">
          <cell r="A413">
            <v>11811</v>
          </cell>
          <cell r="B413">
            <v>4</v>
          </cell>
        </row>
        <row r="414">
          <cell r="A414">
            <v>11812</v>
          </cell>
          <cell r="B414">
            <v>4</v>
          </cell>
        </row>
        <row r="415">
          <cell r="A415">
            <v>11813</v>
          </cell>
          <cell r="B415">
            <v>3</v>
          </cell>
        </row>
        <row r="416">
          <cell r="A416">
            <v>11821</v>
          </cell>
          <cell r="B416">
            <v>3</v>
          </cell>
        </row>
        <row r="417">
          <cell r="A417">
            <v>11822</v>
          </cell>
          <cell r="B417">
            <v>4</v>
          </cell>
        </row>
        <row r="418">
          <cell r="A418">
            <v>11823</v>
          </cell>
          <cell r="B418">
            <v>3</v>
          </cell>
        </row>
        <row r="419">
          <cell r="A419">
            <v>11831</v>
          </cell>
          <cell r="B419">
            <v>4</v>
          </cell>
        </row>
        <row r="420">
          <cell r="A420">
            <v>11832</v>
          </cell>
          <cell r="B420">
            <v>4</v>
          </cell>
        </row>
        <row r="421">
          <cell r="A421">
            <v>11833</v>
          </cell>
          <cell r="B421">
            <v>4</v>
          </cell>
        </row>
        <row r="422">
          <cell r="A422">
            <v>11841</v>
          </cell>
          <cell r="B422">
            <v>4</v>
          </cell>
        </row>
        <row r="423">
          <cell r="A423">
            <v>11842</v>
          </cell>
          <cell r="B423">
            <v>4</v>
          </cell>
        </row>
        <row r="424">
          <cell r="A424">
            <v>11843</v>
          </cell>
          <cell r="B424">
            <v>4</v>
          </cell>
        </row>
        <row r="425">
          <cell r="A425">
            <v>11851</v>
          </cell>
          <cell r="B425">
            <v>4</v>
          </cell>
        </row>
        <row r="426">
          <cell r="A426">
            <v>11852</v>
          </cell>
          <cell r="B426">
            <v>4</v>
          </cell>
        </row>
        <row r="427">
          <cell r="A427">
            <v>11853</v>
          </cell>
          <cell r="B427">
            <v>4</v>
          </cell>
        </row>
        <row r="428">
          <cell r="A428">
            <v>11861</v>
          </cell>
          <cell r="B428">
            <v>4</v>
          </cell>
        </row>
        <row r="429">
          <cell r="A429">
            <v>11862</v>
          </cell>
          <cell r="B429">
            <v>3</v>
          </cell>
        </row>
        <row r="430">
          <cell r="A430">
            <v>11863</v>
          </cell>
          <cell r="B430">
            <v>4</v>
          </cell>
        </row>
        <row r="431">
          <cell r="A431">
            <v>11871</v>
          </cell>
          <cell r="B431">
            <v>4</v>
          </cell>
        </row>
        <row r="432">
          <cell r="A432">
            <v>11872</v>
          </cell>
          <cell r="B432">
            <v>4</v>
          </cell>
        </row>
        <row r="433">
          <cell r="A433">
            <v>11873</v>
          </cell>
          <cell r="B433">
            <v>4</v>
          </cell>
        </row>
        <row r="434">
          <cell r="A434">
            <v>11881</v>
          </cell>
          <cell r="B434">
            <v>4</v>
          </cell>
        </row>
        <row r="435">
          <cell r="A435">
            <v>11882</v>
          </cell>
          <cell r="B435">
            <v>3</v>
          </cell>
        </row>
        <row r="436">
          <cell r="A436">
            <v>11883</v>
          </cell>
          <cell r="B436">
            <v>4</v>
          </cell>
        </row>
        <row r="437">
          <cell r="A437">
            <v>11891</v>
          </cell>
          <cell r="B437">
            <v>4</v>
          </cell>
        </row>
        <row r="438">
          <cell r="A438">
            <v>11892</v>
          </cell>
          <cell r="B438">
            <v>4</v>
          </cell>
        </row>
        <row r="439">
          <cell r="A439">
            <v>11893</v>
          </cell>
          <cell r="B439">
            <v>4</v>
          </cell>
        </row>
        <row r="440">
          <cell r="A440">
            <v>11901</v>
          </cell>
          <cell r="B440">
            <v>4</v>
          </cell>
        </row>
        <row r="441">
          <cell r="A441">
            <v>11902</v>
          </cell>
          <cell r="B441">
            <v>4</v>
          </cell>
        </row>
        <row r="442">
          <cell r="A442">
            <v>11903</v>
          </cell>
          <cell r="B442">
            <v>4</v>
          </cell>
        </row>
        <row r="443">
          <cell r="A443">
            <v>11911</v>
          </cell>
          <cell r="B443">
            <v>4</v>
          </cell>
        </row>
        <row r="444">
          <cell r="A444">
            <v>11912</v>
          </cell>
          <cell r="B444">
            <v>4</v>
          </cell>
        </row>
        <row r="445">
          <cell r="A445">
            <v>11913</v>
          </cell>
          <cell r="B445">
            <v>4</v>
          </cell>
        </row>
        <row r="446">
          <cell r="A446">
            <v>11921</v>
          </cell>
          <cell r="B446">
            <v>4</v>
          </cell>
        </row>
        <row r="447">
          <cell r="A447">
            <v>11922</v>
          </cell>
          <cell r="B447">
            <v>4</v>
          </cell>
        </row>
        <row r="448">
          <cell r="A448">
            <v>11923</v>
          </cell>
          <cell r="B448">
            <v>4</v>
          </cell>
        </row>
        <row r="449">
          <cell r="A449">
            <v>11931</v>
          </cell>
          <cell r="B449">
            <v>3</v>
          </cell>
        </row>
        <row r="450">
          <cell r="A450">
            <v>11932</v>
          </cell>
          <cell r="B450">
            <v>3</v>
          </cell>
        </row>
        <row r="451">
          <cell r="A451">
            <v>11933</v>
          </cell>
          <cell r="B451">
            <v>4</v>
          </cell>
        </row>
        <row r="452">
          <cell r="A452">
            <v>11941</v>
          </cell>
          <cell r="B452">
            <v>3</v>
          </cell>
        </row>
        <row r="453">
          <cell r="A453">
            <v>11942</v>
          </cell>
          <cell r="B453">
            <v>3</v>
          </cell>
        </row>
        <row r="454">
          <cell r="A454">
            <v>11943</v>
          </cell>
          <cell r="B454">
            <v>3</v>
          </cell>
        </row>
        <row r="455">
          <cell r="A455">
            <v>11951</v>
          </cell>
          <cell r="B455">
            <v>4</v>
          </cell>
        </row>
        <row r="456">
          <cell r="A456">
            <v>11952</v>
          </cell>
          <cell r="B456">
            <v>4</v>
          </cell>
        </row>
        <row r="457">
          <cell r="A457">
            <v>11953</v>
          </cell>
          <cell r="B457">
            <v>4</v>
          </cell>
        </row>
        <row r="458">
          <cell r="A458">
            <v>11961</v>
          </cell>
          <cell r="B458">
            <v>4</v>
          </cell>
        </row>
        <row r="459">
          <cell r="A459">
            <v>11962</v>
          </cell>
          <cell r="B459">
            <v>4</v>
          </cell>
        </row>
        <row r="460">
          <cell r="A460">
            <v>11963</v>
          </cell>
          <cell r="B460">
            <v>3</v>
          </cell>
        </row>
        <row r="461">
          <cell r="A461">
            <v>11981</v>
          </cell>
          <cell r="B461">
            <v>4</v>
          </cell>
        </row>
        <row r="462">
          <cell r="A462">
            <v>11982</v>
          </cell>
          <cell r="B462">
            <v>4</v>
          </cell>
        </row>
        <row r="463">
          <cell r="A463">
            <v>11983</v>
          </cell>
          <cell r="B463">
            <v>4</v>
          </cell>
        </row>
        <row r="464">
          <cell r="A464">
            <v>11991</v>
          </cell>
          <cell r="B464">
            <v>2</v>
          </cell>
        </row>
        <row r="465">
          <cell r="A465">
            <v>11992</v>
          </cell>
          <cell r="B465">
            <v>2</v>
          </cell>
        </row>
        <row r="466">
          <cell r="A466">
            <v>11993</v>
          </cell>
          <cell r="B466">
            <v>1</v>
          </cell>
        </row>
        <row r="467">
          <cell r="A467">
            <v>15011</v>
          </cell>
          <cell r="B467">
            <v>4</v>
          </cell>
        </row>
        <row r="468">
          <cell r="A468">
            <v>15012</v>
          </cell>
          <cell r="B468">
            <v>3</v>
          </cell>
        </row>
        <row r="469">
          <cell r="A469">
            <v>15013</v>
          </cell>
          <cell r="B469">
            <v>3</v>
          </cell>
        </row>
        <row r="470">
          <cell r="A470">
            <v>15021</v>
          </cell>
          <cell r="B470">
            <v>4</v>
          </cell>
        </row>
        <row r="471">
          <cell r="A471">
            <v>15022</v>
          </cell>
          <cell r="B471">
            <v>3</v>
          </cell>
        </row>
        <row r="472">
          <cell r="A472">
            <v>15023</v>
          </cell>
          <cell r="B472">
            <v>4</v>
          </cell>
        </row>
        <row r="473">
          <cell r="A473">
            <v>15031</v>
          </cell>
          <cell r="B473">
            <v>4</v>
          </cell>
        </row>
        <row r="474">
          <cell r="A474">
            <v>15032</v>
          </cell>
          <cell r="B474">
            <v>4</v>
          </cell>
        </row>
        <row r="475">
          <cell r="A475">
            <v>15033</v>
          </cell>
          <cell r="B475">
            <v>3</v>
          </cell>
        </row>
        <row r="476">
          <cell r="A476">
            <v>15041</v>
          </cell>
          <cell r="B476">
            <v>4</v>
          </cell>
        </row>
        <row r="477">
          <cell r="A477">
            <v>15042</v>
          </cell>
          <cell r="B477">
            <v>3</v>
          </cell>
        </row>
        <row r="478">
          <cell r="A478">
            <v>15043</v>
          </cell>
          <cell r="B478">
            <v>4</v>
          </cell>
        </row>
        <row r="479">
          <cell r="A479">
            <v>15051</v>
          </cell>
          <cell r="B479">
            <v>4</v>
          </cell>
        </row>
        <row r="480">
          <cell r="A480">
            <v>15052</v>
          </cell>
          <cell r="B480">
            <v>3</v>
          </cell>
        </row>
        <row r="481">
          <cell r="A481">
            <v>15053</v>
          </cell>
          <cell r="B481">
            <v>4</v>
          </cell>
        </row>
        <row r="482">
          <cell r="A482">
            <v>15061</v>
          </cell>
          <cell r="B482">
            <v>2</v>
          </cell>
        </row>
        <row r="483">
          <cell r="A483">
            <v>15062</v>
          </cell>
          <cell r="B483">
            <v>2</v>
          </cell>
        </row>
        <row r="484">
          <cell r="A484">
            <v>15063</v>
          </cell>
          <cell r="B484">
            <v>2</v>
          </cell>
        </row>
        <row r="485">
          <cell r="A485">
            <v>15081</v>
          </cell>
          <cell r="B485">
            <v>4</v>
          </cell>
        </row>
        <row r="486">
          <cell r="A486">
            <v>15082</v>
          </cell>
          <cell r="B486">
            <v>3</v>
          </cell>
        </row>
        <row r="487">
          <cell r="A487">
            <v>15083</v>
          </cell>
          <cell r="B487">
            <v>4</v>
          </cell>
        </row>
        <row r="488">
          <cell r="A488">
            <v>15091</v>
          </cell>
          <cell r="B488">
            <v>4</v>
          </cell>
        </row>
        <row r="489">
          <cell r="A489">
            <v>15092</v>
          </cell>
          <cell r="B489">
            <v>4</v>
          </cell>
        </row>
        <row r="490">
          <cell r="A490">
            <v>15093</v>
          </cell>
          <cell r="B490">
            <v>4</v>
          </cell>
        </row>
        <row r="491">
          <cell r="A491">
            <v>15101</v>
          </cell>
          <cell r="B491">
            <v>4</v>
          </cell>
        </row>
        <row r="492">
          <cell r="A492">
            <v>15102</v>
          </cell>
          <cell r="B492">
            <v>4</v>
          </cell>
        </row>
        <row r="493">
          <cell r="A493">
            <v>15103</v>
          </cell>
          <cell r="B493">
            <v>3</v>
          </cell>
        </row>
        <row r="494">
          <cell r="A494">
            <v>15111</v>
          </cell>
          <cell r="B494">
            <v>4</v>
          </cell>
        </row>
        <row r="495">
          <cell r="A495">
            <v>15112</v>
          </cell>
          <cell r="B495">
            <v>4</v>
          </cell>
        </row>
        <row r="496">
          <cell r="A496">
            <v>15113</v>
          </cell>
          <cell r="B496">
            <v>4</v>
          </cell>
        </row>
        <row r="497">
          <cell r="A497">
            <v>15121</v>
          </cell>
          <cell r="B497">
            <v>4</v>
          </cell>
        </row>
        <row r="498">
          <cell r="A498">
            <v>15122</v>
          </cell>
          <cell r="B498">
            <v>4</v>
          </cell>
        </row>
        <row r="499">
          <cell r="A499">
            <v>15123</v>
          </cell>
          <cell r="B499">
            <v>3</v>
          </cell>
        </row>
        <row r="500">
          <cell r="A500">
            <v>15131</v>
          </cell>
          <cell r="B500">
            <v>4</v>
          </cell>
        </row>
        <row r="501">
          <cell r="A501">
            <v>15132</v>
          </cell>
          <cell r="B501">
            <v>3</v>
          </cell>
        </row>
        <row r="502">
          <cell r="A502">
            <v>15133</v>
          </cell>
          <cell r="B502">
            <v>4</v>
          </cell>
        </row>
        <row r="503">
          <cell r="A503">
            <v>15141</v>
          </cell>
          <cell r="B503">
            <v>4</v>
          </cell>
        </row>
        <row r="504">
          <cell r="A504">
            <v>15142</v>
          </cell>
          <cell r="B504">
            <v>3</v>
          </cell>
        </row>
        <row r="505">
          <cell r="A505">
            <v>15143</v>
          </cell>
          <cell r="B505">
            <v>3</v>
          </cell>
        </row>
        <row r="506">
          <cell r="A506">
            <v>15151</v>
          </cell>
          <cell r="B506">
            <v>3</v>
          </cell>
        </row>
        <row r="507">
          <cell r="A507">
            <v>15152</v>
          </cell>
          <cell r="B507">
            <v>3</v>
          </cell>
        </row>
        <row r="508">
          <cell r="A508">
            <v>15153</v>
          </cell>
          <cell r="B508">
            <v>4</v>
          </cell>
        </row>
        <row r="509">
          <cell r="A509">
            <v>15161</v>
          </cell>
          <cell r="B509">
            <v>3</v>
          </cell>
        </row>
        <row r="510">
          <cell r="A510">
            <v>15162</v>
          </cell>
          <cell r="B510">
            <v>3</v>
          </cell>
        </row>
        <row r="511">
          <cell r="A511">
            <v>15163</v>
          </cell>
          <cell r="B511">
            <v>3</v>
          </cell>
        </row>
        <row r="512">
          <cell r="A512">
            <v>15171</v>
          </cell>
          <cell r="B512">
            <v>4</v>
          </cell>
        </row>
        <row r="513">
          <cell r="A513">
            <v>15172</v>
          </cell>
          <cell r="B513">
            <v>3</v>
          </cell>
        </row>
        <row r="514">
          <cell r="A514">
            <v>15173</v>
          </cell>
          <cell r="B514">
            <v>3</v>
          </cell>
        </row>
        <row r="515">
          <cell r="A515">
            <v>15181</v>
          </cell>
          <cell r="B515">
            <v>2</v>
          </cell>
        </row>
        <row r="516">
          <cell r="A516">
            <v>15182</v>
          </cell>
          <cell r="B516">
            <v>2</v>
          </cell>
        </row>
        <row r="517">
          <cell r="A517">
            <v>15183</v>
          </cell>
          <cell r="B517">
            <v>2</v>
          </cell>
        </row>
        <row r="518">
          <cell r="A518">
            <v>15191</v>
          </cell>
          <cell r="B518">
            <v>4</v>
          </cell>
        </row>
        <row r="519">
          <cell r="A519">
            <v>15192</v>
          </cell>
          <cell r="B519">
            <v>4</v>
          </cell>
        </row>
        <row r="520">
          <cell r="A520">
            <v>15193</v>
          </cell>
          <cell r="B520">
            <v>4</v>
          </cell>
        </row>
        <row r="521">
          <cell r="A521">
            <v>15201</v>
          </cell>
          <cell r="B521">
            <v>3</v>
          </cell>
        </row>
        <row r="522">
          <cell r="A522">
            <v>15202</v>
          </cell>
          <cell r="B522">
            <v>4</v>
          </cell>
        </row>
        <row r="523">
          <cell r="A523">
            <v>15203</v>
          </cell>
          <cell r="B523">
            <v>4</v>
          </cell>
        </row>
        <row r="524">
          <cell r="A524">
            <v>15211</v>
          </cell>
          <cell r="B524">
            <v>4</v>
          </cell>
        </row>
        <row r="525">
          <cell r="A525">
            <v>15212</v>
          </cell>
          <cell r="B525">
            <v>4</v>
          </cell>
        </row>
        <row r="526">
          <cell r="A526">
            <v>15213</v>
          </cell>
          <cell r="B526">
            <v>4</v>
          </cell>
        </row>
        <row r="527">
          <cell r="A527">
            <v>15221</v>
          </cell>
          <cell r="B527">
            <v>2</v>
          </cell>
        </row>
        <row r="528">
          <cell r="A528">
            <v>15222</v>
          </cell>
          <cell r="B528">
            <v>3</v>
          </cell>
        </row>
        <row r="529">
          <cell r="A529">
            <v>15223</v>
          </cell>
          <cell r="B529">
            <v>3</v>
          </cell>
        </row>
        <row r="530">
          <cell r="A530">
            <v>15231</v>
          </cell>
          <cell r="B530">
            <v>4</v>
          </cell>
        </row>
        <row r="531">
          <cell r="A531">
            <v>15232</v>
          </cell>
          <cell r="B531">
            <v>4</v>
          </cell>
        </row>
        <row r="532">
          <cell r="A532">
            <v>15233</v>
          </cell>
          <cell r="B532">
            <v>4</v>
          </cell>
        </row>
        <row r="533">
          <cell r="A533">
            <v>15251</v>
          </cell>
          <cell r="B533">
            <v>4</v>
          </cell>
        </row>
        <row r="534">
          <cell r="A534">
            <v>15252</v>
          </cell>
          <cell r="B534">
            <v>4</v>
          </cell>
        </row>
        <row r="535">
          <cell r="A535">
            <v>15253</v>
          </cell>
          <cell r="B535">
            <v>4</v>
          </cell>
        </row>
        <row r="536">
          <cell r="A536">
            <v>15261</v>
          </cell>
          <cell r="B536">
            <v>4</v>
          </cell>
        </row>
        <row r="537">
          <cell r="A537">
            <v>15262</v>
          </cell>
          <cell r="B537">
            <v>3</v>
          </cell>
        </row>
        <row r="538">
          <cell r="A538">
            <v>15263</v>
          </cell>
          <cell r="B538">
            <v>3</v>
          </cell>
        </row>
        <row r="539">
          <cell r="A539">
            <v>15281</v>
          </cell>
          <cell r="B539">
            <v>4</v>
          </cell>
        </row>
        <row r="540">
          <cell r="A540">
            <v>15282</v>
          </cell>
          <cell r="B540">
            <v>4</v>
          </cell>
        </row>
        <row r="541">
          <cell r="A541">
            <v>15283</v>
          </cell>
          <cell r="B541">
            <v>3</v>
          </cell>
        </row>
        <row r="542">
          <cell r="A542">
            <v>15291</v>
          </cell>
          <cell r="B542">
            <v>3</v>
          </cell>
        </row>
        <row r="543">
          <cell r="A543">
            <v>15292</v>
          </cell>
          <cell r="B543">
            <v>4</v>
          </cell>
        </row>
        <row r="544">
          <cell r="A544">
            <v>15293</v>
          </cell>
          <cell r="B544">
            <v>4</v>
          </cell>
        </row>
        <row r="545">
          <cell r="A545">
            <v>15301</v>
          </cell>
          <cell r="B545">
            <v>4</v>
          </cell>
        </row>
        <row r="546">
          <cell r="A546">
            <v>15302</v>
          </cell>
          <cell r="B546">
            <v>3</v>
          </cell>
        </row>
        <row r="547">
          <cell r="A547">
            <v>15303</v>
          </cell>
          <cell r="B547">
            <v>4</v>
          </cell>
        </row>
        <row r="548">
          <cell r="A548">
            <v>15311</v>
          </cell>
          <cell r="B548">
            <v>4</v>
          </cell>
        </row>
        <row r="549">
          <cell r="A549">
            <v>15312</v>
          </cell>
          <cell r="B549">
            <v>3</v>
          </cell>
        </row>
        <row r="550">
          <cell r="A550">
            <v>15313</v>
          </cell>
          <cell r="B550">
            <v>4</v>
          </cell>
        </row>
        <row r="551">
          <cell r="A551">
            <v>15321</v>
          </cell>
          <cell r="B551">
            <v>4</v>
          </cell>
        </row>
        <row r="552">
          <cell r="A552">
            <v>15322</v>
          </cell>
          <cell r="B552">
            <v>4</v>
          </cell>
        </row>
        <row r="553">
          <cell r="A553">
            <v>15323</v>
          </cell>
          <cell r="B553">
            <v>4</v>
          </cell>
        </row>
        <row r="554">
          <cell r="A554">
            <v>15331</v>
          </cell>
          <cell r="B554">
            <v>4</v>
          </cell>
        </row>
        <row r="555">
          <cell r="A555">
            <v>15332</v>
          </cell>
          <cell r="B555">
            <v>4</v>
          </cell>
        </row>
        <row r="556">
          <cell r="A556">
            <v>15333</v>
          </cell>
          <cell r="B556">
            <v>4</v>
          </cell>
        </row>
        <row r="557">
          <cell r="A557">
            <v>15341</v>
          </cell>
          <cell r="B557">
            <v>3</v>
          </cell>
        </row>
        <row r="558">
          <cell r="A558">
            <v>15342</v>
          </cell>
          <cell r="B558">
            <v>4</v>
          </cell>
        </row>
        <row r="559">
          <cell r="A559">
            <v>15343</v>
          </cell>
          <cell r="B559">
            <v>4</v>
          </cell>
        </row>
        <row r="560">
          <cell r="A560">
            <v>15351</v>
          </cell>
          <cell r="B560">
            <v>4</v>
          </cell>
        </row>
        <row r="561">
          <cell r="A561">
            <v>15352</v>
          </cell>
          <cell r="B561">
            <v>4</v>
          </cell>
        </row>
        <row r="562">
          <cell r="A562">
            <v>15353</v>
          </cell>
          <cell r="B562">
            <v>4</v>
          </cell>
        </row>
        <row r="563">
          <cell r="A563">
            <v>15361</v>
          </cell>
          <cell r="B563">
            <v>3</v>
          </cell>
        </row>
        <row r="564">
          <cell r="A564">
            <v>15362</v>
          </cell>
          <cell r="B564">
            <v>3</v>
          </cell>
        </row>
        <row r="565">
          <cell r="A565">
            <v>15363</v>
          </cell>
          <cell r="B565">
            <v>3</v>
          </cell>
        </row>
        <row r="566">
          <cell r="A566">
            <v>15371</v>
          </cell>
          <cell r="B566">
            <v>4</v>
          </cell>
        </row>
        <row r="567">
          <cell r="A567">
            <v>15372</v>
          </cell>
          <cell r="B567">
            <v>4</v>
          </cell>
        </row>
        <row r="568">
          <cell r="A568">
            <v>15373</v>
          </cell>
          <cell r="B568">
            <v>3</v>
          </cell>
        </row>
        <row r="569">
          <cell r="A569">
            <v>15381</v>
          </cell>
          <cell r="B569">
            <v>4</v>
          </cell>
        </row>
        <row r="570">
          <cell r="A570">
            <v>15382</v>
          </cell>
          <cell r="B570">
            <v>4</v>
          </cell>
        </row>
        <row r="571">
          <cell r="A571">
            <v>15383</v>
          </cell>
          <cell r="B571">
            <v>3</v>
          </cell>
        </row>
        <row r="572">
          <cell r="A572">
            <v>15391</v>
          </cell>
          <cell r="B572">
            <v>4</v>
          </cell>
        </row>
        <row r="573">
          <cell r="A573">
            <v>15392</v>
          </cell>
          <cell r="B573">
            <v>3</v>
          </cell>
        </row>
        <row r="574">
          <cell r="A574">
            <v>15393</v>
          </cell>
          <cell r="B574">
            <v>4</v>
          </cell>
        </row>
        <row r="575">
          <cell r="A575">
            <v>15401</v>
          </cell>
          <cell r="B575">
            <v>4</v>
          </cell>
        </row>
        <row r="576">
          <cell r="A576">
            <v>15402</v>
          </cell>
          <cell r="B576">
            <v>4</v>
          </cell>
        </row>
        <row r="577">
          <cell r="A577">
            <v>15403</v>
          </cell>
          <cell r="B577">
            <v>4</v>
          </cell>
        </row>
        <row r="578">
          <cell r="A578">
            <v>15441</v>
          </cell>
          <cell r="B578">
            <v>4</v>
          </cell>
        </row>
        <row r="579">
          <cell r="A579">
            <v>15442</v>
          </cell>
          <cell r="B579">
            <v>4</v>
          </cell>
        </row>
        <row r="580">
          <cell r="A580">
            <v>15443</v>
          </cell>
          <cell r="B580">
            <v>4</v>
          </cell>
        </row>
        <row r="581">
          <cell r="A581">
            <v>15451</v>
          </cell>
          <cell r="B581">
            <v>4</v>
          </cell>
        </row>
        <row r="582">
          <cell r="A582">
            <v>15452</v>
          </cell>
          <cell r="B582">
            <v>3</v>
          </cell>
        </row>
        <row r="583">
          <cell r="A583">
            <v>15453</v>
          </cell>
          <cell r="B583">
            <v>3</v>
          </cell>
        </row>
        <row r="584">
          <cell r="A584">
            <v>15461</v>
          </cell>
          <cell r="B584">
            <v>3</v>
          </cell>
        </row>
        <row r="585">
          <cell r="A585">
            <v>15462</v>
          </cell>
          <cell r="B585">
            <v>4</v>
          </cell>
        </row>
        <row r="586">
          <cell r="A586">
            <v>15463</v>
          </cell>
          <cell r="B586">
            <v>4</v>
          </cell>
        </row>
        <row r="587">
          <cell r="A587">
            <v>15471</v>
          </cell>
          <cell r="B587">
            <v>4</v>
          </cell>
        </row>
        <row r="588">
          <cell r="A588">
            <v>15472</v>
          </cell>
          <cell r="B588">
            <v>3</v>
          </cell>
        </row>
        <row r="589">
          <cell r="A589">
            <v>15473</v>
          </cell>
          <cell r="B589">
            <v>3</v>
          </cell>
        </row>
        <row r="590">
          <cell r="A590">
            <v>15501</v>
          </cell>
          <cell r="B590">
            <v>3</v>
          </cell>
        </row>
        <row r="591">
          <cell r="A591">
            <v>15502</v>
          </cell>
          <cell r="B591">
            <v>3</v>
          </cell>
        </row>
        <row r="592">
          <cell r="A592">
            <v>15503</v>
          </cell>
          <cell r="B592">
            <v>4</v>
          </cell>
        </row>
        <row r="593">
          <cell r="A593">
            <v>15511</v>
          </cell>
          <cell r="B593">
            <v>4</v>
          </cell>
        </row>
        <row r="594">
          <cell r="A594">
            <v>15512</v>
          </cell>
          <cell r="B594">
            <v>4</v>
          </cell>
        </row>
        <row r="595">
          <cell r="A595">
            <v>15513</v>
          </cell>
          <cell r="B595">
            <v>4</v>
          </cell>
        </row>
        <row r="596">
          <cell r="A596">
            <v>15521</v>
          </cell>
          <cell r="B596">
            <v>4</v>
          </cell>
        </row>
        <row r="597">
          <cell r="A597">
            <v>15522</v>
          </cell>
          <cell r="B597">
            <v>4</v>
          </cell>
        </row>
        <row r="598">
          <cell r="A598">
            <v>15523</v>
          </cell>
          <cell r="B598">
            <v>3</v>
          </cell>
        </row>
        <row r="599">
          <cell r="A599">
            <v>15531</v>
          </cell>
          <cell r="B599">
            <v>4</v>
          </cell>
        </row>
        <row r="600">
          <cell r="A600">
            <v>15532</v>
          </cell>
          <cell r="B600">
            <v>3</v>
          </cell>
        </row>
        <row r="601">
          <cell r="A601">
            <v>15533</v>
          </cell>
          <cell r="B601">
            <v>4</v>
          </cell>
        </row>
        <row r="602">
          <cell r="A602">
            <v>15541</v>
          </cell>
          <cell r="B602">
            <v>3</v>
          </cell>
        </row>
        <row r="603">
          <cell r="A603">
            <v>15542</v>
          </cell>
          <cell r="B603">
            <v>3</v>
          </cell>
        </row>
        <row r="604">
          <cell r="A604">
            <v>15543</v>
          </cell>
          <cell r="B604">
            <v>4</v>
          </cell>
        </row>
        <row r="605">
          <cell r="A605">
            <v>15551</v>
          </cell>
          <cell r="B605">
            <v>4</v>
          </cell>
        </row>
        <row r="606">
          <cell r="A606">
            <v>15552</v>
          </cell>
          <cell r="B606">
            <v>3</v>
          </cell>
        </row>
        <row r="607">
          <cell r="A607">
            <v>15553</v>
          </cell>
          <cell r="B607">
            <v>4</v>
          </cell>
        </row>
        <row r="608">
          <cell r="A608">
            <v>15561</v>
          </cell>
          <cell r="B608">
            <v>4</v>
          </cell>
        </row>
        <row r="609">
          <cell r="A609">
            <v>15562</v>
          </cell>
          <cell r="B609">
            <v>4</v>
          </cell>
        </row>
        <row r="610">
          <cell r="A610">
            <v>15563</v>
          </cell>
          <cell r="B610">
            <v>4</v>
          </cell>
        </row>
        <row r="611">
          <cell r="A611">
            <v>15571</v>
          </cell>
          <cell r="B611">
            <v>3</v>
          </cell>
        </row>
        <row r="612">
          <cell r="A612">
            <v>15572</v>
          </cell>
          <cell r="B612">
            <v>3</v>
          </cell>
        </row>
        <row r="613">
          <cell r="A613">
            <v>15573</v>
          </cell>
          <cell r="B613">
            <v>3</v>
          </cell>
        </row>
        <row r="614">
          <cell r="A614">
            <v>15581</v>
          </cell>
          <cell r="B614">
            <v>2</v>
          </cell>
        </row>
        <row r="615">
          <cell r="A615">
            <v>15582</v>
          </cell>
          <cell r="B615">
            <v>2</v>
          </cell>
        </row>
        <row r="616">
          <cell r="A616">
            <v>15583</v>
          </cell>
          <cell r="B616">
            <v>2</v>
          </cell>
        </row>
        <row r="617">
          <cell r="A617">
            <v>15591</v>
          </cell>
          <cell r="B617">
            <v>3</v>
          </cell>
        </row>
        <row r="618">
          <cell r="A618">
            <v>15592</v>
          </cell>
          <cell r="B618">
            <v>2</v>
          </cell>
        </row>
        <row r="619">
          <cell r="A619">
            <v>15593</v>
          </cell>
          <cell r="B619">
            <v>3</v>
          </cell>
        </row>
        <row r="620">
          <cell r="A620">
            <v>15601</v>
          </cell>
          <cell r="B620">
            <v>4</v>
          </cell>
        </row>
        <row r="621">
          <cell r="A621">
            <v>15602</v>
          </cell>
          <cell r="B621">
            <v>3</v>
          </cell>
        </row>
        <row r="622">
          <cell r="A622">
            <v>15603</v>
          </cell>
          <cell r="B622">
            <v>3</v>
          </cell>
        </row>
        <row r="623">
          <cell r="A623">
            <v>15611</v>
          </cell>
          <cell r="B623">
            <v>2</v>
          </cell>
        </row>
        <row r="624">
          <cell r="A624">
            <v>15612</v>
          </cell>
          <cell r="B624">
            <v>2</v>
          </cell>
        </row>
        <row r="625">
          <cell r="A625">
            <v>15613</v>
          </cell>
          <cell r="B625">
            <v>2</v>
          </cell>
        </row>
        <row r="626">
          <cell r="A626">
            <v>15621</v>
          </cell>
          <cell r="B626">
            <v>4</v>
          </cell>
        </row>
        <row r="627">
          <cell r="A627">
            <v>15622</v>
          </cell>
          <cell r="B627">
            <v>4</v>
          </cell>
        </row>
        <row r="628">
          <cell r="A628">
            <v>15623</v>
          </cell>
          <cell r="B628">
            <v>3</v>
          </cell>
        </row>
        <row r="629">
          <cell r="A629">
            <v>15641</v>
          </cell>
          <cell r="B629">
            <v>4</v>
          </cell>
        </row>
        <row r="630">
          <cell r="A630">
            <v>15642</v>
          </cell>
          <cell r="B630">
            <v>3</v>
          </cell>
        </row>
        <row r="631">
          <cell r="A631">
            <v>15643</v>
          </cell>
          <cell r="B631">
            <v>3</v>
          </cell>
        </row>
        <row r="632">
          <cell r="A632">
            <v>15651</v>
          </cell>
          <cell r="B632">
            <v>4</v>
          </cell>
        </row>
        <row r="633">
          <cell r="A633">
            <v>15652</v>
          </cell>
          <cell r="B633">
            <v>4</v>
          </cell>
        </row>
        <row r="634">
          <cell r="A634">
            <v>15653</v>
          </cell>
          <cell r="B634">
            <v>4</v>
          </cell>
        </row>
        <row r="635">
          <cell r="A635">
            <v>15661</v>
          </cell>
          <cell r="B635">
            <v>4</v>
          </cell>
        </row>
        <row r="636">
          <cell r="A636">
            <v>15662</v>
          </cell>
          <cell r="B636">
            <v>4</v>
          </cell>
        </row>
        <row r="637">
          <cell r="A637">
            <v>15663</v>
          </cell>
          <cell r="B637">
            <v>4</v>
          </cell>
        </row>
        <row r="638">
          <cell r="A638">
            <v>15711</v>
          </cell>
          <cell r="B638">
            <v>4</v>
          </cell>
        </row>
        <row r="639">
          <cell r="A639">
            <v>15712</v>
          </cell>
          <cell r="B639">
            <v>4</v>
          </cell>
        </row>
        <row r="640">
          <cell r="A640">
            <v>15713</v>
          </cell>
          <cell r="B640">
            <v>4</v>
          </cell>
        </row>
        <row r="641">
          <cell r="A641">
            <v>15841</v>
          </cell>
          <cell r="B641">
            <v>4</v>
          </cell>
        </row>
        <row r="642">
          <cell r="A642">
            <v>15842</v>
          </cell>
          <cell r="B642">
            <v>4</v>
          </cell>
        </row>
        <row r="643">
          <cell r="A643">
            <v>15843</v>
          </cell>
          <cell r="B643">
            <v>4</v>
          </cell>
        </row>
        <row r="649">
          <cell r="A649" t="str">
            <v>Cell_Id</v>
          </cell>
          <cell r="B649" t="str">
            <v>Conf</v>
          </cell>
        </row>
        <row r="650">
          <cell r="A650" t="e">
            <v>#REF!</v>
          </cell>
          <cell r="B650">
            <v>2</v>
          </cell>
        </row>
        <row r="651">
          <cell r="A651" t="e">
            <v>#REF!</v>
          </cell>
          <cell r="B651">
            <v>2</v>
          </cell>
        </row>
        <row r="652">
          <cell r="A652" t="e">
            <v>#REF!</v>
          </cell>
          <cell r="B652">
            <v>2</v>
          </cell>
        </row>
        <row r="654">
          <cell r="A654" t="e">
            <v>#REF!</v>
          </cell>
          <cell r="B654">
            <v>12</v>
          </cell>
        </row>
        <row r="656">
          <cell r="A656" t="e">
            <v>#REF!</v>
          </cell>
        </row>
        <row r="658">
          <cell r="A658" t="e">
            <v>#REF!</v>
          </cell>
        </row>
        <row r="660">
          <cell r="A660" t="e">
            <v>#REF!</v>
          </cell>
        </row>
      </sheetData>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ying Stock 1.4.99"/>
      <sheetName val="Issues-RTS 0499 to 0999"/>
      <sheetName val="Phy Stock 30.9.99"/>
      <sheetName val="Lying Stock 30.9.99"/>
      <sheetName val="MAT0499"/>
      <sheetName val="Final Sheet"/>
      <sheetName val="MAT Summary"/>
      <sheetName val="MAT Consolidated"/>
      <sheetName val="Debit MAT 499 to 999"/>
      <sheetName val="Overheads"/>
      <sheetName val="Income"/>
      <sheetName val="Contractor wise work done (2)"/>
      <sheetName val="Contractor wise work done"/>
      <sheetName val="VCH-SLC"/>
      <sheetName val="Item Master"/>
      <sheetName val="Supplier"/>
      <sheetName val="gateway tower 0999 ctc"/>
      <sheetName val="CONTR+MATERIAL CTC"/>
      <sheetName val="Gateway Contractor 1099 - FINAL"/>
      <sheetName val="Balance Order 0110"/>
      <sheetName val="mat"/>
      <sheetName val="mat sum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CODE</v>
          </cell>
          <cell r="B1" t="str">
            <v>VOUCHER_DATE</v>
          </cell>
          <cell r="C1" t="str">
            <v>VOUCHER_NUMBER</v>
          </cell>
          <cell r="D1" t="str">
            <v>SL_CODE</v>
          </cell>
        </row>
        <row r="2">
          <cell r="A2" t="str">
            <v>362501095</v>
          </cell>
          <cell r="B2">
            <v>36250</v>
          </cell>
          <cell r="C2">
            <v>1095</v>
          </cell>
          <cell r="D2" t="str">
            <v>C062</v>
          </cell>
        </row>
        <row r="3">
          <cell r="A3" t="str">
            <v>362501095</v>
          </cell>
          <cell r="B3">
            <v>36250</v>
          </cell>
          <cell r="C3">
            <v>1095</v>
          </cell>
          <cell r="D3" t="str">
            <v>C160</v>
          </cell>
        </row>
        <row r="4">
          <cell r="A4" t="str">
            <v>362501095</v>
          </cell>
          <cell r="B4">
            <v>36250</v>
          </cell>
          <cell r="C4">
            <v>1095</v>
          </cell>
          <cell r="D4" t="str">
            <v>C395</v>
          </cell>
        </row>
        <row r="5">
          <cell r="A5" t="str">
            <v>362501095</v>
          </cell>
          <cell r="B5">
            <v>36250</v>
          </cell>
          <cell r="C5">
            <v>1095</v>
          </cell>
          <cell r="D5" t="str">
            <v>C918</v>
          </cell>
        </row>
        <row r="6">
          <cell r="A6" t="str">
            <v>362501095</v>
          </cell>
          <cell r="B6">
            <v>36250</v>
          </cell>
          <cell r="C6">
            <v>1095</v>
          </cell>
          <cell r="D6" t="str">
            <v>D123</v>
          </cell>
        </row>
        <row r="7">
          <cell r="A7" t="str">
            <v>362781007</v>
          </cell>
          <cell r="B7">
            <v>36278</v>
          </cell>
          <cell r="C7">
            <v>1007</v>
          </cell>
          <cell r="D7" t="str">
            <v>H066</v>
          </cell>
        </row>
        <row r="8">
          <cell r="A8" t="str">
            <v>362951005</v>
          </cell>
          <cell r="B8">
            <v>36295</v>
          </cell>
          <cell r="C8">
            <v>1005</v>
          </cell>
          <cell r="D8" t="str">
            <v>C048</v>
          </cell>
        </row>
        <row r="9">
          <cell r="A9" t="str">
            <v>363091019</v>
          </cell>
          <cell r="B9">
            <v>36309</v>
          </cell>
          <cell r="C9">
            <v>1019</v>
          </cell>
          <cell r="D9" t="str">
            <v>H066</v>
          </cell>
        </row>
        <row r="10">
          <cell r="A10" t="str">
            <v>363091020</v>
          </cell>
          <cell r="B10">
            <v>36309</v>
          </cell>
          <cell r="C10">
            <v>1020</v>
          </cell>
          <cell r="D10" t="str">
            <v>C048</v>
          </cell>
        </row>
        <row r="11">
          <cell r="A11" t="str">
            <v>363141002</v>
          </cell>
          <cell r="B11">
            <v>36314</v>
          </cell>
          <cell r="C11">
            <v>1002</v>
          </cell>
          <cell r="D11" t="str">
            <v>S181</v>
          </cell>
        </row>
        <row r="12">
          <cell r="A12" t="str">
            <v>363251010</v>
          </cell>
          <cell r="B12">
            <v>36325</v>
          </cell>
          <cell r="C12">
            <v>1010</v>
          </cell>
          <cell r="D12" t="str">
            <v>K114</v>
          </cell>
        </row>
        <row r="13">
          <cell r="A13" t="str">
            <v>363301014</v>
          </cell>
          <cell r="B13">
            <v>36330</v>
          </cell>
          <cell r="C13">
            <v>1014</v>
          </cell>
          <cell r="D13" t="str">
            <v>C048</v>
          </cell>
        </row>
        <row r="14">
          <cell r="A14" t="str">
            <v>363341016</v>
          </cell>
          <cell r="B14">
            <v>36334</v>
          </cell>
          <cell r="C14">
            <v>1016</v>
          </cell>
          <cell r="D14" t="str">
            <v>H066</v>
          </cell>
        </row>
        <row r="15">
          <cell r="A15" t="str">
            <v>363361020</v>
          </cell>
          <cell r="B15">
            <v>36336</v>
          </cell>
          <cell r="C15">
            <v>1020</v>
          </cell>
          <cell r="D15" t="str">
            <v>S181</v>
          </cell>
        </row>
        <row r="16">
          <cell r="A16" t="str">
            <v>363391021</v>
          </cell>
          <cell r="B16">
            <v>36339</v>
          </cell>
          <cell r="C16">
            <v>1021</v>
          </cell>
          <cell r="D16" t="str">
            <v>B120</v>
          </cell>
        </row>
        <row r="17">
          <cell r="A17" t="str">
            <v>363391022</v>
          </cell>
          <cell r="B17">
            <v>36339</v>
          </cell>
          <cell r="C17">
            <v>1022</v>
          </cell>
          <cell r="D17" t="str">
            <v>S436</v>
          </cell>
        </row>
        <row r="18">
          <cell r="A18" t="str">
            <v>363401023</v>
          </cell>
          <cell r="B18">
            <v>36340</v>
          </cell>
          <cell r="C18">
            <v>1023</v>
          </cell>
          <cell r="D18" t="str">
            <v>B099</v>
          </cell>
        </row>
        <row r="19">
          <cell r="A19" t="str">
            <v>363471003</v>
          </cell>
          <cell r="B19">
            <v>36347</v>
          </cell>
          <cell r="C19">
            <v>1003</v>
          </cell>
          <cell r="D19" t="str">
            <v>C048</v>
          </cell>
        </row>
        <row r="20">
          <cell r="A20" t="str">
            <v>363481010</v>
          </cell>
          <cell r="B20">
            <v>36348</v>
          </cell>
          <cell r="C20">
            <v>1010</v>
          </cell>
          <cell r="D20" t="str">
            <v>B099</v>
          </cell>
        </row>
        <row r="21">
          <cell r="A21" t="str">
            <v>363491011</v>
          </cell>
          <cell r="B21">
            <v>36349</v>
          </cell>
          <cell r="C21">
            <v>1011</v>
          </cell>
          <cell r="D21" t="str">
            <v>M011</v>
          </cell>
        </row>
        <row r="22">
          <cell r="A22" t="str">
            <v>363491012</v>
          </cell>
          <cell r="B22">
            <v>36349</v>
          </cell>
          <cell r="C22">
            <v>1012</v>
          </cell>
          <cell r="D22" t="str">
            <v>M247</v>
          </cell>
        </row>
        <row r="23">
          <cell r="A23" t="str">
            <v>363501013</v>
          </cell>
          <cell r="B23">
            <v>36350</v>
          </cell>
          <cell r="C23">
            <v>1013</v>
          </cell>
          <cell r="D23" t="str">
            <v>K114</v>
          </cell>
        </row>
        <row r="24">
          <cell r="A24" t="str">
            <v>363531016</v>
          </cell>
          <cell r="B24">
            <v>36353</v>
          </cell>
          <cell r="C24">
            <v>1016</v>
          </cell>
          <cell r="D24" t="str">
            <v>K144</v>
          </cell>
        </row>
        <row r="25">
          <cell r="A25" t="str">
            <v>363571021</v>
          </cell>
          <cell r="B25">
            <v>36357</v>
          </cell>
          <cell r="C25">
            <v>1021</v>
          </cell>
          <cell r="D25" t="str">
            <v>S436</v>
          </cell>
        </row>
        <row r="26">
          <cell r="A26" t="str">
            <v>363621024</v>
          </cell>
          <cell r="B26">
            <v>36362</v>
          </cell>
          <cell r="C26">
            <v>1024</v>
          </cell>
          <cell r="D26" t="str">
            <v>S181</v>
          </cell>
        </row>
        <row r="27">
          <cell r="A27" t="str">
            <v>363681026</v>
          </cell>
          <cell r="B27">
            <v>36368</v>
          </cell>
          <cell r="C27">
            <v>1026</v>
          </cell>
          <cell r="D27" t="str">
            <v>M011</v>
          </cell>
        </row>
        <row r="28">
          <cell r="A28" t="str">
            <v>363711032</v>
          </cell>
          <cell r="B28">
            <v>36371</v>
          </cell>
          <cell r="C28">
            <v>1032</v>
          </cell>
          <cell r="D28" t="str">
            <v>H066</v>
          </cell>
        </row>
        <row r="29">
          <cell r="A29" t="str">
            <v>363721033</v>
          </cell>
          <cell r="B29">
            <v>36372</v>
          </cell>
          <cell r="C29">
            <v>1033</v>
          </cell>
          <cell r="D29" t="str">
            <v>B120</v>
          </cell>
        </row>
        <row r="30">
          <cell r="A30" t="str">
            <v>363861010</v>
          </cell>
          <cell r="B30">
            <v>36386</v>
          </cell>
          <cell r="C30">
            <v>1010</v>
          </cell>
          <cell r="D30" t="str">
            <v>M247</v>
          </cell>
        </row>
        <row r="31">
          <cell r="A31" t="str">
            <v>363891012</v>
          </cell>
          <cell r="B31">
            <v>36389</v>
          </cell>
          <cell r="C31">
            <v>1012</v>
          </cell>
          <cell r="D31" t="str">
            <v>S033</v>
          </cell>
        </row>
        <row r="32">
          <cell r="A32" t="str">
            <v>364001019</v>
          </cell>
          <cell r="B32">
            <v>36400</v>
          </cell>
          <cell r="C32">
            <v>1019</v>
          </cell>
          <cell r="D32" t="str">
            <v>C048</v>
          </cell>
        </row>
        <row r="33">
          <cell r="A33" t="str">
            <v>364031024</v>
          </cell>
          <cell r="B33">
            <v>36403</v>
          </cell>
          <cell r="C33">
            <v>1024</v>
          </cell>
          <cell r="D33" t="str">
            <v>M011</v>
          </cell>
        </row>
        <row r="34">
          <cell r="A34" t="str">
            <v>364071003</v>
          </cell>
          <cell r="B34">
            <v>36407</v>
          </cell>
          <cell r="C34">
            <v>1003</v>
          </cell>
          <cell r="D34" t="str">
            <v>H066</v>
          </cell>
        </row>
        <row r="35">
          <cell r="A35" t="str">
            <v>364091004</v>
          </cell>
          <cell r="B35">
            <v>36409</v>
          </cell>
          <cell r="C35">
            <v>1004</v>
          </cell>
          <cell r="D35" t="str">
            <v>S436</v>
          </cell>
        </row>
        <row r="36">
          <cell r="A36" t="str">
            <v>364111005</v>
          </cell>
          <cell r="B36">
            <v>36411</v>
          </cell>
          <cell r="C36">
            <v>1005</v>
          </cell>
          <cell r="D36" t="str">
            <v>B120</v>
          </cell>
        </row>
        <row r="37">
          <cell r="A37" t="str">
            <v>364111006</v>
          </cell>
          <cell r="B37">
            <v>36411</v>
          </cell>
          <cell r="C37">
            <v>1006</v>
          </cell>
          <cell r="D37" t="str">
            <v>K144</v>
          </cell>
        </row>
        <row r="38">
          <cell r="A38" t="str">
            <v>364131009</v>
          </cell>
          <cell r="B38">
            <v>36413</v>
          </cell>
          <cell r="C38">
            <v>1009</v>
          </cell>
          <cell r="D38" t="str">
            <v>K114</v>
          </cell>
        </row>
        <row r="39">
          <cell r="A39" t="str">
            <v>364191013</v>
          </cell>
          <cell r="B39">
            <v>36419</v>
          </cell>
          <cell r="C39">
            <v>1013</v>
          </cell>
          <cell r="D39" t="str">
            <v>S181</v>
          </cell>
        </row>
        <row r="40">
          <cell r="A40" t="str">
            <v>364211016</v>
          </cell>
          <cell r="B40">
            <v>36421</v>
          </cell>
          <cell r="C40">
            <v>1016</v>
          </cell>
          <cell r="D40" t="str">
            <v>C048</v>
          </cell>
        </row>
        <row r="41">
          <cell r="A41" t="str">
            <v>364311021</v>
          </cell>
          <cell r="B41">
            <v>36431</v>
          </cell>
          <cell r="C41">
            <v>1021</v>
          </cell>
          <cell r="D41" t="str">
            <v>K114</v>
          </cell>
        </row>
        <row r="42">
          <cell r="A42" t="str">
            <v>364321023</v>
          </cell>
          <cell r="B42">
            <v>36432</v>
          </cell>
          <cell r="C42">
            <v>1023</v>
          </cell>
          <cell r="D42" t="str">
            <v>K144</v>
          </cell>
        </row>
        <row r="43">
          <cell r="A43" t="str">
            <v>364341001</v>
          </cell>
          <cell r="B43">
            <v>36434</v>
          </cell>
          <cell r="C43">
            <v>1001</v>
          </cell>
          <cell r="D43" t="str">
            <v>B099</v>
          </cell>
        </row>
        <row r="44">
          <cell r="A44" t="str">
            <v>364401006</v>
          </cell>
          <cell r="B44">
            <v>36440</v>
          </cell>
          <cell r="C44">
            <v>1006</v>
          </cell>
          <cell r="D44" t="str">
            <v>M011</v>
          </cell>
        </row>
        <row r="45">
          <cell r="A45" t="str">
            <v>364481011</v>
          </cell>
          <cell r="B45">
            <v>36448</v>
          </cell>
          <cell r="C45">
            <v>1011</v>
          </cell>
          <cell r="D45" t="str">
            <v>H066</v>
          </cell>
        </row>
        <row r="46">
          <cell r="A46" t="str">
            <v>364491013</v>
          </cell>
          <cell r="B46">
            <v>36449</v>
          </cell>
          <cell r="C46">
            <v>1013</v>
          </cell>
          <cell r="D46" t="str">
            <v>N133</v>
          </cell>
        </row>
        <row r="47">
          <cell r="A47" t="str">
            <v>364551018</v>
          </cell>
          <cell r="B47">
            <v>36455</v>
          </cell>
          <cell r="C47">
            <v>1018</v>
          </cell>
          <cell r="D47" t="str">
            <v>K114</v>
          </cell>
        </row>
        <row r="48">
          <cell r="A48" t="str">
            <v>364551019</v>
          </cell>
          <cell r="B48">
            <v>36455</v>
          </cell>
          <cell r="C48">
            <v>1019</v>
          </cell>
          <cell r="D48" t="str">
            <v>M011</v>
          </cell>
        </row>
      </sheetData>
      <sheetData sheetId="14"/>
      <sheetData sheetId="15">
        <row r="2">
          <cell r="A2" t="str">
            <v>A001</v>
          </cell>
          <cell r="B2" t="str">
            <v>ASSOCIATED SCIE. &amp; ENGG. WORKS</v>
          </cell>
        </row>
        <row r="3">
          <cell r="A3" t="str">
            <v>A002</v>
          </cell>
          <cell r="B3" t="str">
            <v>ASHWIN ENTERPRISES</v>
          </cell>
        </row>
        <row r="4">
          <cell r="A4" t="str">
            <v>A003</v>
          </cell>
          <cell r="B4" t="str">
            <v>A.K.S TILES PVT LTD.</v>
          </cell>
        </row>
        <row r="5">
          <cell r="A5" t="str">
            <v>A004</v>
          </cell>
          <cell r="B5" t="str">
            <v>AMARJEET SINGH &amp; CO.</v>
          </cell>
        </row>
        <row r="6">
          <cell r="A6" t="str">
            <v>A005</v>
          </cell>
          <cell r="B6" t="str">
            <v>AKG INDUSTRIES</v>
          </cell>
        </row>
        <row r="7">
          <cell r="A7" t="str">
            <v>A006</v>
          </cell>
          <cell r="B7" t="str">
            <v>ASHOK KUMAR GARG &amp; BROS.</v>
          </cell>
        </row>
        <row r="8">
          <cell r="A8" t="str">
            <v>A007</v>
          </cell>
          <cell r="B8" t="str">
            <v>AMAN MARBLES TRADERS</v>
          </cell>
        </row>
        <row r="9">
          <cell r="A9" t="str">
            <v>A008</v>
          </cell>
          <cell r="B9" t="str">
            <v>AGARWAL IRON INDUSTRIES</v>
          </cell>
        </row>
        <row r="10">
          <cell r="A10" t="str">
            <v>A009</v>
          </cell>
          <cell r="B10" t="str">
            <v>ANAND SALES CORP.</v>
          </cell>
        </row>
        <row r="11">
          <cell r="A11" t="str">
            <v>A010</v>
          </cell>
          <cell r="B11" t="str">
            <v>AJAY MITTAL &amp; CO.</v>
          </cell>
        </row>
        <row r="12">
          <cell r="A12" t="str">
            <v>A011</v>
          </cell>
          <cell r="B12" t="str">
            <v>AMAR LAMINATES (P) LTD.</v>
          </cell>
        </row>
        <row r="13">
          <cell r="A13" t="str">
            <v>A012</v>
          </cell>
          <cell r="B13" t="str">
            <v>ARGENT INDUSTRIES</v>
          </cell>
        </row>
        <row r="14">
          <cell r="A14" t="str">
            <v>A013</v>
          </cell>
          <cell r="B14" t="str">
            <v>A.K TRADERS</v>
          </cell>
        </row>
        <row r="15">
          <cell r="A15" t="str">
            <v>A014</v>
          </cell>
          <cell r="B15" t="str">
            <v>AL-KRAFT</v>
          </cell>
        </row>
        <row r="16">
          <cell r="A16" t="str">
            <v>A015</v>
          </cell>
          <cell r="B16" t="str">
            <v>ADVANCE INDUSTRIES</v>
          </cell>
        </row>
        <row r="17">
          <cell r="A17" t="str">
            <v>A016</v>
          </cell>
          <cell r="B17" t="str">
            <v>ASIA ELECTRIC COMPANY</v>
          </cell>
        </row>
        <row r="18">
          <cell r="A18" t="str">
            <v>A017</v>
          </cell>
          <cell r="B18" t="str">
            <v>ARZOO CONCRETE PRODUCT</v>
          </cell>
        </row>
        <row r="19">
          <cell r="A19" t="str">
            <v>A018</v>
          </cell>
          <cell r="B19" t="str">
            <v>ATUL GLASS INDUSTRIES LTD</v>
          </cell>
        </row>
        <row r="20">
          <cell r="A20" t="str">
            <v>A019</v>
          </cell>
          <cell r="B20" t="str">
            <v>AGGARWAL IRON &amp; STEEL COMPANY</v>
          </cell>
        </row>
        <row r="21">
          <cell r="A21" t="str">
            <v>A020</v>
          </cell>
          <cell r="B21" t="str">
            <v>ASHOKA PLYWOOD CO.</v>
          </cell>
        </row>
        <row r="22">
          <cell r="A22" t="str">
            <v>A021</v>
          </cell>
          <cell r="B22" t="str">
            <v>A.K CORPORATION</v>
          </cell>
        </row>
        <row r="23">
          <cell r="A23" t="str">
            <v>A022</v>
          </cell>
          <cell r="B23" t="str">
            <v>AKHSHYA LAXMI ENTERPPRISE</v>
          </cell>
        </row>
        <row r="24">
          <cell r="A24" t="str">
            <v>A023</v>
          </cell>
          <cell r="B24" t="str">
            <v>ASIAN LABORATORIES</v>
          </cell>
        </row>
        <row r="25">
          <cell r="A25" t="str">
            <v>A024</v>
          </cell>
          <cell r="B25" t="str">
            <v>ASSOCIATED STRIPS PRIVATE LTD.</v>
          </cell>
        </row>
        <row r="26">
          <cell r="A26" t="str">
            <v>A025</v>
          </cell>
          <cell r="B26" t="str">
            <v>AQUATECH ENGINEERS</v>
          </cell>
        </row>
        <row r="27">
          <cell r="A27" t="str">
            <v>A026</v>
          </cell>
          <cell r="B27" t="str">
            <v>A.K CARRIER</v>
          </cell>
        </row>
        <row r="28">
          <cell r="A28" t="str">
            <v>A027</v>
          </cell>
          <cell r="B28" t="str">
            <v>AMAR PAUL ENGG WORKS</v>
          </cell>
        </row>
        <row r="29">
          <cell r="A29" t="str">
            <v>A028</v>
          </cell>
          <cell r="B29" t="str">
            <v>ACROW INDIA LIMITED</v>
          </cell>
        </row>
        <row r="30">
          <cell r="A30" t="str">
            <v>A029</v>
          </cell>
          <cell r="B30" t="str">
            <v>ALPHA INDUSTRIES</v>
          </cell>
        </row>
        <row r="31">
          <cell r="A31" t="str">
            <v>A030</v>
          </cell>
          <cell r="B31" t="str">
            <v>AMARNATH SHARMA</v>
          </cell>
        </row>
        <row r="32">
          <cell r="A32" t="str">
            <v>A031</v>
          </cell>
          <cell r="B32" t="str">
            <v>ANSARI ELECTRICAL</v>
          </cell>
        </row>
        <row r="33">
          <cell r="A33" t="str">
            <v>A032</v>
          </cell>
          <cell r="B33" t="str">
            <v>AFSER KHAN</v>
          </cell>
        </row>
        <row r="34">
          <cell r="A34" t="str">
            <v>A033</v>
          </cell>
          <cell r="B34" t="str">
            <v>ASHOK KUMAR</v>
          </cell>
        </row>
        <row r="35">
          <cell r="A35" t="str">
            <v>A034</v>
          </cell>
          <cell r="B35" t="str">
            <v>AGGARWAL MARBLE TRADERS</v>
          </cell>
        </row>
        <row r="36">
          <cell r="A36" t="str">
            <v>A035</v>
          </cell>
          <cell r="B36" t="str">
            <v>ASEA BROWN BOVERI LTD.</v>
          </cell>
        </row>
        <row r="37">
          <cell r="A37" t="str">
            <v>A036</v>
          </cell>
          <cell r="B37" t="str">
            <v>ASHOKA ENTERPRISES</v>
          </cell>
        </row>
        <row r="38">
          <cell r="A38" t="str">
            <v>A037</v>
          </cell>
          <cell r="B38" t="str">
            <v>ATIL SANITARY WORKS</v>
          </cell>
        </row>
        <row r="39">
          <cell r="A39" t="str">
            <v>A038</v>
          </cell>
          <cell r="B39" t="str">
            <v>AJAY CHADHA</v>
          </cell>
        </row>
        <row r="40">
          <cell r="A40" t="str">
            <v>A039</v>
          </cell>
          <cell r="B40" t="str">
            <v>AKHILESH SHARMA</v>
          </cell>
        </row>
        <row r="41">
          <cell r="A41" t="str">
            <v>A040</v>
          </cell>
          <cell r="B41" t="str">
            <v>A.K.STEEL WORKS</v>
          </cell>
        </row>
        <row r="42">
          <cell r="A42" t="str">
            <v>A041</v>
          </cell>
          <cell r="B42" t="str">
            <v>ASHOK SINGH</v>
          </cell>
        </row>
        <row r="43">
          <cell r="A43" t="str">
            <v>A042</v>
          </cell>
          <cell r="B43" t="str">
            <v>A K STEEL FABRICATORS</v>
          </cell>
        </row>
        <row r="44">
          <cell r="A44" t="str">
            <v>A043</v>
          </cell>
          <cell r="B44" t="str">
            <v>AL KARMA</v>
          </cell>
        </row>
        <row r="45">
          <cell r="A45" t="str">
            <v>A044</v>
          </cell>
          <cell r="B45" t="str">
            <v>AUDIO RESEARCH</v>
          </cell>
        </row>
        <row r="46">
          <cell r="A46" t="str">
            <v>A045</v>
          </cell>
          <cell r="B46" t="str">
            <v>ADHUNIK CONSTRUCTION</v>
          </cell>
        </row>
        <row r="47">
          <cell r="A47" t="str">
            <v>A046</v>
          </cell>
          <cell r="B47" t="str">
            <v>ASHEY RAM</v>
          </cell>
        </row>
        <row r="48">
          <cell r="A48" t="str">
            <v>A047</v>
          </cell>
          <cell r="B48" t="str">
            <v>ACCOUNTS OFFICER GMT FARIDABAD - CASH</v>
          </cell>
        </row>
        <row r="49">
          <cell r="A49" t="str">
            <v>A048</v>
          </cell>
          <cell r="B49" t="str">
            <v>AMRIT CONTRACTS</v>
          </cell>
        </row>
        <row r="50">
          <cell r="A50" t="str">
            <v>A049</v>
          </cell>
          <cell r="B50" t="str">
            <v>AD VIEW ADVERTISING AGENCY</v>
          </cell>
        </row>
        <row r="51">
          <cell r="A51" t="str">
            <v>A050</v>
          </cell>
          <cell r="B51" t="str">
            <v>ANIL SHEKH</v>
          </cell>
        </row>
        <row r="52">
          <cell r="A52" t="str">
            <v>A051</v>
          </cell>
          <cell r="B52" t="str">
            <v>AMBANI ENTERPRISES</v>
          </cell>
        </row>
        <row r="53">
          <cell r="A53" t="str">
            <v>A052</v>
          </cell>
          <cell r="B53" t="str">
            <v>ASHOK TRADERS &amp; ENGINEERS</v>
          </cell>
        </row>
        <row r="54">
          <cell r="A54" t="str">
            <v>A053</v>
          </cell>
          <cell r="B54" t="str">
            <v>AMAN TRACTORS</v>
          </cell>
        </row>
        <row r="55">
          <cell r="A55" t="str">
            <v>A054</v>
          </cell>
          <cell r="B55" t="str">
            <v>ADEPT TELECOMM PVT. LTD.</v>
          </cell>
        </row>
        <row r="56">
          <cell r="A56" t="str">
            <v>A055</v>
          </cell>
          <cell r="B56" t="str">
            <v>ARTEK ENTERPRISES PVT. LTD.</v>
          </cell>
        </row>
        <row r="57">
          <cell r="A57" t="str">
            <v>A056</v>
          </cell>
          <cell r="B57" t="str">
            <v>ASHOKA BUILDERS PVT. LTD.</v>
          </cell>
        </row>
        <row r="58">
          <cell r="A58" t="str">
            <v>A057</v>
          </cell>
          <cell r="B58" t="str">
            <v>ABHIMANYU CONSTRUCTIONS</v>
          </cell>
        </row>
        <row r="59">
          <cell r="A59" t="str">
            <v>A058</v>
          </cell>
          <cell r="B59" t="str">
            <v>AMLESH ENGG. ASSOCIATES</v>
          </cell>
        </row>
        <row r="60">
          <cell r="A60" t="str">
            <v>A059</v>
          </cell>
          <cell r="B60" t="str">
            <v>AHMED BUILDERS</v>
          </cell>
        </row>
        <row r="61">
          <cell r="A61" t="str">
            <v>A060</v>
          </cell>
          <cell r="B61" t="str">
            <v>ANIL KUMAR GUPTA</v>
          </cell>
        </row>
        <row r="62">
          <cell r="A62" t="str">
            <v>A061</v>
          </cell>
          <cell r="B62" t="str">
            <v>ARUNACHAL FOREST PRODUCT LTD.</v>
          </cell>
        </row>
        <row r="63">
          <cell r="A63" t="str">
            <v>A062</v>
          </cell>
          <cell r="B63" t="str">
            <v>ASHOK COMPNAY</v>
          </cell>
        </row>
        <row r="64">
          <cell r="A64" t="str">
            <v>A063</v>
          </cell>
          <cell r="B64" t="str">
            <v>ANAND SANITARY SALES</v>
          </cell>
        </row>
        <row r="65">
          <cell r="A65" t="str">
            <v>A064</v>
          </cell>
          <cell r="B65" t="str">
            <v>A K BHOWMICK</v>
          </cell>
        </row>
        <row r="66">
          <cell r="A66" t="str">
            <v>A065</v>
          </cell>
          <cell r="B66" t="str">
            <v>ANAND PRAKASH</v>
          </cell>
        </row>
        <row r="67">
          <cell r="A67" t="str">
            <v>A066</v>
          </cell>
          <cell r="B67" t="str">
            <v>AJAY KUMAR</v>
          </cell>
        </row>
        <row r="68">
          <cell r="A68" t="str">
            <v>A067</v>
          </cell>
          <cell r="B68" t="str">
            <v>ASSOCIATED ENGINEERS &amp; CONTRACTORS</v>
          </cell>
        </row>
        <row r="69">
          <cell r="A69" t="str">
            <v>A068</v>
          </cell>
          <cell r="B69" t="str">
            <v>AIDAN &amp; CO.</v>
          </cell>
        </row>
        <row r="70">
          <cell r="A70" t="str">
            <v>A069</v>
          </cell>
          <cell r="B70" t="str">
            <v>AKBAR SHAH</v>
          </cell>
        </row>
        <row r="71">
          <cell r="A71" t="str">
            <v>A070</v>
          </cell>
          <cell r="B71" t="str">
            <v>ANNES(INOP.)</v>
          </cell>
        </row>
        <row r="72">
          <cell r="A72" t="str">
            <v>A071</v>
          </cell>
          <cell r="B72" t="str">
            <v>A K SAHOO</v>
          </cell>
        </row>
        <row r="73">
          <cell r="A73" t="str">
            <v>A072</v>
          </cell>
          <cell r="B73" t="str">
            <v>ALWINS INDIA</v>
          </cell>
        </row>
        <row r="74">
          <cell r="A74" t="str">
            <v>A073</v>
          </cell>
          <cell r="B74" t="str">
            <v>ARVIND KUMAR</v>
          </cell>
        </row>
        <row r="75">
          <cell r="A75" t="str">
            <v>A074</v>
          </cell>
          <cell r="B75" t="str">
            <v>ABDUL HUSSAIN</v>
          </cell>
        </row>
        <row r="76">
          <cell r="A76" t="str">
            <v>A075</v>
          </cell>
          <cell r="B76" t="str">
            <v>AMAR NATH BHATT</v>
          </cell>
        </row>
        <row r="77">
          <cell r="A77" t="str">
            <v>A076</v>
          </cell>
          <cell r="B77" t="str">
            <v>ANANT RAJ CLAY PRODUCTS LTD.</v>
          </cell>
        </row>
        <row r="78">
          <cell r="A78" t="str">
            <v>A077</v>
          </cell>
          <cell r="B78" t="str">
            <v>AL-TECH ENGINEERS PVT. LTD.</v>
          </cell>
        </row>
        <row r="79">
          <cell r="A79" t="str">
            <v>A078</v>
          </cell>
          <cell r="B79" t="str">
            <v>ASHOKA TRANSPORT CO.</v>
          </cell>
        </row>
        <row r="80">
          <cell r="A80" t="str">
            <v>A079</v>
          </cell>
          <cell r="B80" t="str">
            <v>A.K.G. INDUSTRIES (GURGAON)</v>
          </cell>
        </row>
        <row r="81">
          <cell r="A81" t="str">
            <v>A080</v>
          </cell>
          <cell r="B81" t="str">
            <v>ANIL KUMAR THAKUR</v>
          </cell>
        </row>
        <row r="82">
          <cell r="A82" t="str">
            <v>A081</v>
          </cell>
          <cell r="B82" t="str">
            <v>ANKUR BUILDERS</v>
          </cell>
        </row>
        <row r="83">
          <cell r="A83" t="str">
            <v>A082</v>
          </cell>
          <cell r="B83" t="str">
            <v>ALFA MANUFACTURING</v>
          </cell>
        </row>
        <row r="84">
          <cell r="A84" t="str">
            <v>A083</v>
          </cell>
          <cell r="B84" t="str">
            <v>ARJUN BHATTA CO.</v>
          </cell>
        </row>
        <row r="85">
          <cell r="A85" t="str">
            <v>A084</v>
          </cell>
          <cell r="B85" t="str">
            <v>ARORA BUILDING MATERIAL SUPPLIER</v>
          </cell>
        </row>
        <row r="86">
          <cell r="A86" t="str">
            <v>A085</v>
          </cell>
          <cell r="B86" t="str">
            <v>ARCHITECT &amp; ENGINEERS</v>
          </cell>
        </row>
        <row r="87">
          <cell r="A87" t="str">
            <v>A086</v>
          </cell>
          <cell r="B87" t="str">
            <v>ASHISH GOSH</v>
          </cell>
        </row>
        <row r="88">
          <cell r="A88" t="str">
            <v>A087</v>
          </cell>
          <cell r="B88" t="str">
            <v>ASHOK KUMAR RAJESH KUMAR</v>
          </cell>
        </row>
        <row r="89">
          <cell r="A89" t="str">
            <v>A088</v>
          </cell>
          <cell r="B89" t="str">
            <v>AMRENDRA KUMAR</v>
          </cell>
        </row>
        <row r="90">
          <cell r="A90" t="str">
            <v>A089</v>
          </cell>
          <cell r="B90" t="str">
            <v>ARUNITA ASSOCIATES</v>
          </cell>
        </row>
        <row r="91">
          <cell r="A91" t="str">
            <v>A090</v>
          </cell>
          <cell r="B91" t="str">
            <v>ATLANTA DEVELOPERS (P) LTD.</v>
          </cell>
        </row>
        <row r="92">
          <cell r="A92" t="str">
            <v>A091</v>
          </cell>
          <cell r="B92" t="str">
            <v>ARJAN DASS</v>
          </cell>
        </row>
        <row r="93">
          <cell r="A93" t="str">
            <v>A092</v>
          </cell>
          <cell r="B93" t="str">
            <v>ARUN BHOLA</v>
          </cell>
        </row>
        <row r="94">
          <cell r="A94" t="str">
            <v>A093</v>
          </cell>
          <cell r="B94" t="str">
            <v>AMBIKA EARTH MOVERS</v>
          </cell>
        </row>
        <row r="95">
          <cell r="A95" t="str">
            <v>A094</v>
          </cell>
          <cell r="B95" t="str">
            <v>AJIT SINGH YADAV</v>
          </cell>
        </row>
        <row r="96">
          <cell r="A96" t="str">
            <v>A095</v>
          </cell>
          <cell r="B96" t="str">
            <v>AKASH GLASS</v>
          </cell>
        </row>
        <row r="97">
          <cell r="A97" t="str">
            <v>A096</v>
          </cell>
          <cell r="B97" t="str">
            <v>ASHOK KUMAR CHADHA &amp; CO.</v>
          </cell>
        </row>
        <row r="98">
          <cell r="A98" t="str">
            <v>A097</v>
          </cell>
          <cell r="B98" t="str">
            <v>AGGARWAL CORPORATION</v>
          </cell>
        </row>
        <row r="99">
          <cell r="A99" t="str">
            <v>A098</v>
          </cell>
          <cell r="B99" t="str">
            <v>ALAUDDIN PAINTING &amp; CIVIL CONTRACTOR</v>
          </cell>
        </row>
        <row r="100">
          <cell r="A100" t="str">
            <v>A099</v>
          </cell>
          <cell r="B100" t="str">
            <v>ASHWANI KUMAR</v>
          </cell>
        </row>
        <row r="101">
          <cell r="A101" t="str">
            <v>A100</v>
          </cell>
          <cell r="B101" t="str">
            <v>A</v>
          </cell>
        </row>
        <row r="102">
          <cell r="A102" t="str">
            <v>A101</v>
          </cell>
          <cell r="B102" t="str">
            <v>ALOK BANNERJEE(INOP.)</v>
          </cell>
        </row>
        <row r="103">
          <cell r="A103" t="str">
            <v>A102</v>
          </cell>
          <cell r="B103" t="str">
            <v>ARJUN LAL(INOP.)</v>
          </cell>
        </row>
        <row r="104">
          <cell r="A104" t="str">
            <v>A103</v>
          </cell>
          <cell r="B104" t="str">
            <v>AGYA STONE INDUSTRIES(INOP.)</v>
          </cell>
        </row>
        <row r="105">
          <cell r="A105" t="str">
            <v>A104</v>
          </cell>
          <cell r="B105" t="str">
            <v>ABDUL KHAYYAM</v>
          </cell>
        </row>
        <row r="106">
          <cell r="A106" t="str">
            <v>A105</v>
          </cell>
          <cell r="B106" t="str">
            <v>ALOK BANDHOPADHYA(INOP.)</v>
          </cell>
        </row>
        <row r="107">
          <cell r="A107" t="str">
            <v>A106</v>
          </cell>
          <cell r="B107" t="str">
            <v>AMAR CARRIERS</v>
          </cell>
        </row>
        <row r="108">
          <cell r="A108" t="str">
            <v>A107</v>
          </cell>
          <cell r="B108" t="str">
            <v>ARIES MARBLES(INOP.)</v>
          </cell>
        </row>
        <row r="109">
          <cell r="A109" t="str">
            <v>A108</v>
          </cell>
          <cell r="B109" t="str">
            <v>A.KUMAR</v>
          </cell>
        </row>
        <row r="110">
          <cell r="A110" t="str">
            <v>A109</v>
          </cell>
          <cell r="B110" t="str">
            <v>AKSHAY NARAIN</v>
          </cell>
        </row>
        <row r="111">
          <cell r="A111" t="str">
            <v>A110</v>
          </cell>
          <cell r="B111" t="str">
            <v>ASHISH BUILDERS</v>
          </cell>
        </row>
        <row r="112">
          <cell r="A112" t="str">
            <v>A111</v>
          </cell>
          <cell r="B112" t="str">
            <v>AJAY BAHL &amp; CO.(INOP.)</v>
          </cell>
        </row>
        <row r="113">
          <cell r="A113" t="str">
            <v>A112</v>
          </cell>
          <cell r="B113" t="str">
            <v>AMBA LAL</v>
          </cell>
        </row>
        <row r="114">
          <cell r="A114" t="str">
            <v>A113</v>
          </cell>
          <cell r="B114" t="str">
            <v>AZAD TRUNK FACTORY</v>
          </cell>
        </row>
        <row r="115">
          <cell r="A115" t="str">
            <v>A114</v>
          </cell>
          <cell r="B115" t="str">
            <v>ASHOK LEYLAND LTD.</v>
          </cell>
        </row>
        <row r="116">
          <cell r="A116" t="str">
            <v>A115</v>
          </cell>
          <cell r="B116" t="str">
            <v>ANEJA CRANE SERVICE</v>
          </cell>
        </row>
        <row r="117">
          <cell r="A117" t="str">
            <v>A116</v>
          </cell>
          <cell r="B117" t="str">
            <v>ALFA AIRCONDITIONING PVT. LTD.</v>
          </cell>
        </row>
        <row r="118">
          <cell r="A118" t="str">
            <v>A117</v>
          </cell>
          <cell r="B118" t="str">
            <v>ASHA NAND ROSHAN LAL(P) LTD.</v>
          </cell>
        </row>
        <row r="119">
          <cell r="A119" t="str">
            <v>A118</v>
          </cell>
          <cell r="B119" t="str">
            <v>ARUN KUMAR GUPTA</v>
          </cell>
        </row>
        <row r="120">
          <cell r="A120" t="str">
            <v>A119</v>
          </cell>
          <cell r="B120" t="str">
            <v>A K STEEL WORKS</v>
          </cell>
        </row>
        <row r="121">
          <cell r="A121" t="str">
            <v>A120</v>
          </cell>
          <cell r="B121" t="str">
            <v>ASHOK SINGH</v>
          </cell>
        </row>
        <row r="122">
          <cell r="A122" t="str">
            <v>A121</v>
          </cell>
          <cell r="B122" t="str">
            <v>ACME LOCKS LIMITED</v>
          </cell>
        </row>
        <row r="123">
          <cell r="A123" t="str">
            <v>A122</v>
          </cell>
          <cell r="B123" t="str">
            <v>AGGARWAL MARBLE HOUSE</v>
          </cell>
        </row>
        <row r="124">
          <cell r="A124" t="str">
            <v>A123</v>
          </cell>
          <cell r="B124" t="str">
            <v>A &amp; R ASSOCIATE</v>
          </cell>
        </row>
        <row r="125">
          <cell r="A125" t="str">
            <v>A124</v>
          </cell>
          <cell r="B125" t="str">
            <v>ABM ENGINEERING &amp; SURVEYORS</v>
          </cell>
        </row>
        <row r="126">
          <cell r="A126" t="str">
            <v>A125</v>
          </cell>
          <cell r="B126" t="str">
            <v>ASHOKA INDUSTRIES</v>
          </cell>
        </row>
        <row r="127">
          <cell r="A127" t="str">
            <v>A126</v>
          </cell>
          <cell r="B127" t="str">
            <v>AVINASH GOKHLE &amp; ASSOCIATES</v>
          </cell>
        </row>
        <row r="128">
          <cell r="A128" t="str">
            <v>A127</v>
          </cell>
          <cell r="B128" t="str">
            <v>ANJAN LALL RENDERING</v>
          </cell>
        </row>
        <row r="129">
          <cell r="A129" t="str">
            <v>A128</v>
          </cell>
          <cell r="B129" t="str">
            <v>ACCESS FORMWORK &amp; SCAFFOLDING (P) LTD.</v>
          </cell>
        </row>
        <row r="130">
          <cell r="A130" t="str">
            <v>A129</v>
          </cell>
          <cell r="B130" t="str">
            <v>ASSOCIATED INDUSTRIES</v>
          </cell>
        </row>
        <row r="131">
          <cell r="A131" t="str">
            <v>A130</v>
          </cell>
          <cell r="B131" t="str">
            <v>ALAKNANDA ADVERTISING PRIVATE LIMITED</v>
          </cell>
        </row>
        <row r="132">
          <cell r="A132" t="str">
            <v>A131</v>
          </cell>
          <cell r="B132" t="str">
            <v>ANIL SETH</v>
          </cell>
        </row>
        <row r="133">
          <cell r="A133" t="str">
            <v>A132</v>
          </cell>
          <cell r="B133" t="str">
            <v>ACTUAL STRUCTURE</v>
          </cell>
        </row>
        <row r="134">
          <cell r="A134" t="str">
            <v>A133</v>
          </cell>
          <cell r="B134" t="str">
            <v>ATIAR NURSERY</v>
          </cell>
        </row>
        <row r="135">
          <cell r="A135" t="str">
            <v>A134</v>
          </cell>
          <cell r="B135" t="str">
            <v>A G SUPPLY CO.</v>
          </cell>
        </row>
        <row r="136">
          <cell r="A136" t="str">
            <v>A135</v>
          </cell>
          <cell r="B136" t="str">
            <v>ACCEL AUTOMATION LTD.</v>
          </cell>
        </row>
        <row r="137">
          <cell r="A137" t="str">
            <v>A136</v>
          </cell>
          <cell r="B137" t="str">
            <v>M/S ACROLUX INTERIORS</v>
          </cell>
        </row>
        <row r="138">
          <cell r="A138" t="str">
            <v>A137</v>
          </cell>
          <cell r="B138" t="str">
            <v>ANGELS SOLUTIONS (P) LTD.</v>
          </cell>
        </row>
        <row r="139">
          <cell r="A139" t="str">
            <v>A138</v>
          </cell>
          <cell r="B139" t="str">
            <v>ADI ENTERPRISES</v>
          </cell>
        </row>
        <row r="140">
          <cell r="A140" t="str">
            <v>A139</v>
          </cell>
          <cell r="B140" t="str">
            <v>A K ENTERPRISES</v>
          </cell>
        </row>
        <row r="141">
          <cell r="A141" t="str">
            <v>A140</v>
          </cell>
          <cell r="B141" t="str">
            <v>ALTERNATIVE SYSTEMS</v>
          </cell>
        </row>
        <row r="142">
          <cell r="A142" t="str">
            <v>A162</v>
          </cell>
          <cell r="B142" t="str">
            <v>AQUAGRUP</v>
          </cell>
        </row>
        <row r="143">
          <cell r="A143" t="str">
            <v>A163</v>
          </cell>
          <cell r="B143" t="str">
            <v>ANVA CORPORATION</v>
          </cell>
        </row>
        <row r="144">
          <cell r="A144" t="str">
            <v>A164</v>
          </cell>
          <cell r="B144" t="str">
            <v>AVIATION &amp; AVIONIC CONSULTANTS</v>
          </cell>
        </row>
        <row r="145">
          <cell r="A145" t="str">
            <v>A165</v>
          </cell>
          <cell r="B145" t="str">
            <v>ANURAG STEEL CORPORATION</v>
          </cell>
        </row>
        <row r="146">
          <cell r="A146" t="str">
            <v>A166</v>
          </cell>
          <cell r="B146" t="str">
            <v>ANCHOR ELECTRONICS &amp; ELECTRICALS LTD.</v>
          </cell>
        </row>
        <row r="147">
          <cell r="A147" t="str">
            <v>A167</v>
          </cell>
          <cell r="B147" t="str">
            <v>ASSOCIATED TRADING CO.</v>
          </cell>
        </row>
        <row r="148">
          <cell r="A148" t="str">
            <v>A168</v>
          </cell>
          <cell r="B148" t="str">
            <v>AN-TECH TRAVEL HOUSE</v>
          </cell>
        </row>
        <row r="149">
          <cell r="A149" t="str">
            <v>A169</v>
          </cell>
          <cell r="B149" t="str">
            <v>ASIA ENGINEERING COMPANY</v>
          </cell>
        </row>
        <row r="150">
          <cell r="A150" t="str">
            <v>A170</v>
          </cell>
          <cell r="B150" t="str">
            <v>AHUJA ELECTRICAL AND SALES AGENCIES</v>
          </cell>
        </row>
        <row r="151">
          <cell r="A151" t="str">
            <v>A171</v>
          </cell>
          <cell r="B151" t="str">
            <v>ANAND MACHINERY STORE</v>
          </cell>
        </row>
        <row r="152">
          <cell r="A152" t="str">
            <v>A172</v>
          </cell>
          <cell r="B152" t="str">
            <v>ASIA LMI PVT LTD.</v>
          </cell>
        </row>
        <row r="153">
          <cell r="A153" t="str">
            <v>A173</v>
          </cell>
          <cell r="B153" t="str">
            <v>AMAN SCALES (P) LTD.</v>
          </cell>
        </row>
        <row r="154">
          <cell r="A154" t="str">
            <v>A174</v>
          </cell>
          <cell r="B154" t="str">
            <v>ARAVALI GRIT UDYOG</v>
          </cell>
        </row>
        <row r="155">
          <cell r="A155" t="str">
            <v>A175</v>
          </cell>
          <cell r="B155" t="str">
            <v>AWADESH RAI</v>
          </cell>
        </row>
        <row r="156">
          <cell r="A156" t="str">
            <v>A176</v>
          </cell>
          <cell r="B156" t="str">
            <v>AMAR SINGH (TRANSPORT CONTRACTOR)</v>
          </cell>
        </row>
        <row r="157">
          <cell r="A157" t="str">
            <v>A177</v>
          </cell>
          <cell r="B157" t="str">
            <v>ASHATA ELECTRICAL &amp; ENGINEERS</v>
          </cell>
        </row>
        <row r="158">
          <cell r="A158" t="str">
            <v>A178</v>
          </cell>
          <cell r="B158" t="str">
            <v>ATO (I) LTD</v>
          </cell>
        </row>
        <row r="159">
          <cell r="A159" t="str">
            <v>A179</v>
          </cell>
          <cell r="B159" t="str">
            <v>ARCHINTEX</v>
          </cell>
        </row>
        <row r="160">
          <cell r="A160" t="str">
            <v>A180</v>
          </cell>
          <cell r="B160" t="str">
            <v>ALPHABETICS PVT. LTD.</v>
          </cell>
        </row>
        <row r="161">
          <cell r="A161" t="str">
            <v>A181</v>
          </cell>
          <cell r="B161" t="str">
            <v>ATCO PRODUCTS LTD.</v>
          </cell>
        </row>
        <row r="162">
          <cell r="A162" t="str">
            <v>A182</v>
          </cell>
          <cell r="B162" t="str">
            <v>ANKUR</v>
          </cell>
        </row>
        <row r="163">
          <cell r="A163" t="str">
            <v>A183</v>
          </cell>
          <cell r="B163" t="str">
            <v>A.K. TRANSPORT</v>
          </cell>
        </row>
        <row r="164">
          <cell r="A164" t="str">
            <v>A184</v>
          </cell>
          <cell r="B164" t="str">
            <v>AHUJA AIRCONDITIONERS</v>
          </cell>
        </row>
        <row r="165">
          <cell r="A165" t="str">
            <v>A185</v>
          </cell>
          <cell r="B165" t="str">
            <v>AVERY INDIA LIMITED</v>
          </cell>
        </row>
        <row r="166">
          <cell r="A166" t="str">
            <v>A186</v>
          </cell>
          <cell r="B166" t="str">
            <v>ADEQUATE STEEL FABRICATORS</v>
          </cell>
        </row>
        <row r="167">
          <cell r="A167" t="str">
            <v>A187</v>
          </cell>
          <cell r="B167" t="str">
            <v>ABACUS ENGINEERING COMPANY</v>
          </cell>
        </row>
        <row r="168">
          <cell r="A168" t="str">
            <v>A188</v>
          </cell>
          <cell r="B168" t="str">
            <v>AKINCO</v>
          </cell>
        </row>
        <row r="169">
          <cell r="A169" t="str">
            <v>A189</v>
          </cell>
          <cell r="B169" t="str">
            <v>DR ANJNA SHARMA</v>
          </cell>
        </row>
        <row r="170">
          <cell r="A170" t="str">
            <v>A190</v>
          </cell>
          <cell r="B170" t="str">
            <v>DR. ANJANA SHARMA</v>
          </cell>
        </row>
        <row r="171">
          <cell r="A171" t="str">
            <v>A191</v>
          </cell>
          <cell r="B171" t="str">
            <v>ASHOK KASHYPAL</v>
          </cell>
        </row>
        <row r="172">
          <cell r="A172" t="str">
            <v>A192</v>
          </cell>
          <cell r="B172" t="str">
            <v>ATCO INDUSTRIES LTD.</v>
          </cell>
        </row>
        <row r="173">
          <cell r="A173" t="str">
            <v>A193</v>
          </cell>
          <cell r="B173" t="str">
            <v>AGARWAL MARBLES &amp; INDUSTRIES LTD</v>
          </cell>
        </row>
        <row r="174">
          <cell r="A174" t="str">
            <v>A194</v>
          </cell>
          <cell r="B174" t="str">
            <v>ARAVALI GRIT SUPPLIER</v>
          </cell>
        </row>
        <row r="175">
          <cell r="A175" t="str">
            <v>A195</v>
          </cell>
          <cell r="B175" t="str">
            <v>ANIL KUMAR</v>
          </cell>
        </row>
        <row r="176">
          <cell r="A176" t="str">
            <v>A196</v>
          </cell>
          <cell r="B176" t="str">
            <v>AJANTA  RUBBER COMPANY</v>
          </cell>
        </row>
        <row r="177">
          <cell r="A177" t="str">
            <v>A197</v>
          </cell>
          <cell r="B177" t="str">
            <v>ARISTO BUILDING MATERIALS (P) LTD.</v>
          </cell>
        </row>
        <row r="178">
          <cell r="A178" t="str">
            <v>A198</v>
          </cell>
          <cell r="B178" t="str">
            <v>AUTOMATION TECHNOLOGIES</v>
          </cell>
        </row>
        <row r="179">
          <cell r="A179" t="str">
            <v>A199</v>
          </cell>
          <cell r="B179" t="str">
            <v>ANDREW YULE &amp; CO LTD</v>
          </cell>
        </row>
        <row r="180">
          <cell r="A180" t="str">
            <v>A200</v>
          </cell>
          <cell r="B180" t="str">
            <v>ARCAP ASSOCIATES PVT. LTD.</v>
          </cell>
        </row>
        <row r="181">
          <cell r="A181" t="str">
            <v>A201</v>
          </cell>
          <cell r="B181" t="str">
            <v>ARCOP ASSOCIATES PVT. LTD.</v>
          </cell>
        </row>
        <row r="182">
          <cell r="A182" t="str">
            <v>A202</v>
          </cell>
          <cell r="B182" t="str">
            <v>AKT COMMUNICATION</v>
          </cell>
        </row>
        <row r="183">
          <cell r="A183" t="str">
            <v>A203</v>
          </cell>
          <cell r="B183" t="str">
            <v>ANKUR ELECTRICAL</v>
          </cell>
        </row>
        <row r="184">
          <cell r="A184" t="str">
            <v>A204</v>
          </cell>
          <cell r="B184" t="str">
            <v>ASSOCIATED STEELS</v>
          </cell>
        </row>
        <row r="185">
          <cell r="A185" t="str">
            <v>A205</v>
          </cell>
          <cell r="B185" t="str">
            <v>ADITYA CHEMICALS</v>
          </cell>
        </row>
        <row r="186">
          <cell r="A186" t="str">
            <v>A206</v>
          </cell>
          <cell r="B186" t="str">
            <v>ASHA STONE CRUSHING CO.</v>
          </cell>
        </row>
        <row r="187">
          <cell r="A187" t="str">
            <v>A207</v>
          </cell>
          <cell r="B187" t="str">
            <v>ARJUN SINGH</v>
          </cell>
        </row>
        <row r="188">
          <cell r="A188" t="str">
            <v>A208</v>
          </cell>
          <cell r="B188" t="str">
            <v>ANIS AHMED</v>
          </cell>
        </row>
        <row r="189">
          <cell r="A189" t="str">
            <v>A209</v>
          </cell>
          <cell r="B189" t="str">
            <v>ARVIND SINGH(SCRAP WALA)</v>
          </cell>
        </row>
        <row r="190">
          <cell r="A190" t="str">
            <v>A210</v>
          </cell>
          <cell r="B190" t="str">
            <v>AEC ENTERPRICES LTD.</v>
          </cell>
        </row>
        <row r="191">
          <cell r="A191" t="str">
            <v>A211</v>
          </cell>
          <cell r="B191" t="str">
            <v>AQUA FAUCETS PVT. LTD.</v>
          </cell>
        </row>
        <row r="192">
          <cell r="A192" t="str">
            <v>A212</v>
          </cell>
          <cell r="B192" t="str">
            <v>AMIT TRADING CO.</v>
          </cell>
        </row>
        <row r="193">
          <cell r="A193" t="str">
            <v>A213</v>
          </cell>
          <cell r="B193" t="str">
            <v>ALPHA TECH INDIA</v>
          </cell>
        </row>
        <row r="194">
          <cell r="A194" t="str">
            <v>A214</v>
          </cell>
          <cell r="B194" t="str">
            <v>A B CONSULTANTS</v>
          </cell>
        </row>
        <row r="195">
          <cell r="A195" t="str">
            <v>A215</v>
          </cell>
          <cell r="B195" t="str">
            <v>ASHOK KUMAR CHHABRA &amp; CO.</v>
          </cell>
        </row>
        <row r="196">
          <cell r="A196" t="str">
            <v>A216</v>
          </cell>
          <cell r="B196" t="str">
            <v>ANKAN DESIGNING AND PRINING</v>
          </cell>
        </row>
        <row r="197">
          <cell r="A197" t="str">
            <v>A217</v>
          </cell>
          <cell r="B197" t="str">
            <v>ADHUNIC CONSTRUCTIONS</v>
          </cell>
        </row>
        <row r="198">
          <cell r="A198" t="str">
            <v>A218</v>
          </cell>
          <cell r="B198" t="str">
            <v>AHIRWAL TYRES</v>
          </cell>
        </row>
        <row r="199">
          <cell r="A199" t="str">
            <v>A219</v>
          </cell>
          <cell r="B199" t="str">
            <v>ANAND HOSPITAL</v>
          </cell>
        </row>
        <row r="200">
          <cell r="A200" t="str">
            <v>A220</v>
          </cell>
          <cell r="B200" t="str">
            <v>ANIL KUMAR</v>
          </cell>
        </row>
        <row r="201">
          <cell r="A201" t="str">
            <v>A221</v>
          </cell>
          <cell r="B201" t="str">
            <v>AARGEE ENGINEERING &amp; CO.</v>
          </cell>
        </row>
        <row r="202">
          <cell r="A202" t="str">
            <v>A222</v>
          </cell>
          <cell r="B202" t="str">
            <v>AUTO NEEDS INDIA PVT. LTD.</v>
          </cell>
        </row>
        <row r="203">
          <cell r="A203" t="str">
            <v>A223</v>
          </cell>
          <cell r="B203" t="str">
            <v>AIMIL LTD.</v>
          </cell>
        </row>
        <row r="204">
          <cell r="A204" t="str">
            <v>A224</v>
          </cell>
          <cell r="B204" t="str">
            <v>ASHA CHANDRA</v>
          </cell>
        </row>
        <row r="205">
          <cell r="A205" t="str">
            <v>A225</v>
          </cell>
          <cell r="B205" t="str">
            <v>AGRWAL SALES CORPORATION</v>
          </cell>
        </row>
        <row r="206">
          <cell r="A206" t="str">
            <v>A226</v>
          </cell>
          <cell r="B206" t="str">
            <v>ASHOK MANUFACTURING CO. PVT. LTD.(WORKS)</v>
          </cell>
        </row>
        <row r="207">
          <cell r="A207" t="str">
            <v>A227</v>
          </cell>
          <cell r="B207" t="str">
            <v>A B PAL ELECTRICALS (P) LTD.</v>
          </cell>
        </row>
        <row r="208">
          <cell r="A208" t="str">
            <v>A228</v>
          </cell>
          <cell r="B208" t="str">
            <v>A A CONSTRUCTION</v>
          </cell>
        </row>
        <row r="209">
          <cell r="A209" t="str">
            <v>A229</v>
          </cell>
          <cell r="B209" t="str">
            <v>AMANDEEP ENGINEERING WORKS</v>
          </cell>
        </row>
        <row r="210">
          <cell r="A210" t="str">
            <v>A230</v>
          </cell>
          <cell r="B210" t="str">
            <v>ASTRA CONSTRUCTION (P) LTD.</v>
          </cell>
        </row>
        <row r="211">
          <cell r="A211" t="str">
            <v>A231</v>
          </cell>
          <cell r="B211" t="str">
            <v>ALLTEK COATING PRODUCTS LTD.</v>
          </cell>
        </row>
        <row r="212">
          <cell r="A212" t="str">
            <v>A232</v>
          </cell>
          <cell r="B212" t="str">
            <v>A.K.BOSE</v>
          </cell>
        </row>
        <row r="213">
          <cell r="A213" t="str">
            <v>A233</v>
          </cell>
          <cell r="B213" t="str">
            <v>ANIL ASSOCIATES</v>
          </cell>
        </row>
        <row r="214">
          <cell r="A214" t="str">
            <v>A234</v>
          </cell>
          <cell r="B214" t="str">
            <v>ANOOP CARRIER</v>
          </cell>
        </row>
        <row r="215">
          <cell r="A215" t="str">
            <v>A235</v>
          </cell>
          <cell r="B215" t="str">
            <v>AHLUWALIA CONTRACTS (I) LTD.</v>
          </cell>
        </row>
        <row r="216">
          <cell r="A216" t="str">
            <v>A236</v>
          </cell>
          <cell r="B216" t="str">
            <v>AADHUNIC TECHNOLOGY  PVT. LTD.</v>
          </cell>
        </row>
        <row r="217">
          <cell r="A217" t="str">
            <v>A237</v>
          </cell>
          <cell r="B217" t="str">
            <v>ANSHUL KAPOOR</v>
          </cell>
        </row>
        <row r="218">
          <cell r="A218" t="str">
            <v>A238</v>
          </cell>
          <cell r="B218" t="str">
            <v>ASHOKA BUILDING MATERIAL CARRIER(INOP.)</v>
          </cell>
        </row>
        <row r="219">
          <cell r="A219" t="str">
            <v>A239</v>
          </cell>
          <cell r="B219" t="str">
            <v>AQUA BATHS PVT. LTD.</v>
          </cell>
        </row>
        <row r="220">
          <cell r="A220" t="str">
            <v>A240</v>
          </cell>
          <cell r="B220" t="str">
            <v>AQUA PROCESS CONSULTANTS &amp; ENGINEERS</v>
          </cell>
        </row>
        <row r="221">
          <cell r="A221" t="str">
            <v>A241</v>
          </cell>
          <cell r="B221" t="str">
            <v>A K BUILDER</v>
          </cell>
        </row>
        <row r="222">
          <cell r="A222" t="str">
            <v>A242</v>
          </cell>
          <cell r="B222" t="str">
            <v>ARTHI ENGINEERING WORKS</v>
          </cell>
        </row>
        <row r="223">
          <cell r="A223" t="str">
            <v>A243</v>
          </cell>
          <cell r="B223" t="str">
            <v>ANIL KUMAR</v>
          </cell>
        </row>
        <row r="224">
          <cell r="A224" t="str">
            <v>A244</v>
          </cell>
          <cell r="B224" t="str">
            <v>ANITA SHARMA</v>
          </cell>
        </row>
        <row r="225">
          <cell r="A225" t="str">
            <v>A245</v>
          </cell>
          <cell r="B225" t="str">
            <v>ANWAR KAMIL</v>
          </cell>
        </row>
        <row r="226">
          <cell r="A226" t="str">
            <v>A246</v>
          </cell>
          <cell r="B226" t="str">
            <v>A.G.KALE</v>
          </cell>
        </row>
        <row r="227">
          <cell r="A227" t="str">
            <v>A247</v>
          </cell>
          <cell r="B227" t="str">
            <v>ADITI MARKETING INCORPORATED</v>
          </cell>
        </row>
        <row r="228">
          <cell r="A228" t="str">
            <v>A248</v>
          </cell>
          <cell r="B228" t="str">
            <v>AARTI ASSOCIATES</v>
          </cell>
        </row>
        <row r="229">
          <cell r="A229" t="str">
            <v>A249</v>
          </cell>
          <cell r="B229" t="str">
            <v>AMAR NATH CHARNJI LAL &amp; CO.</v>
          </cell>
        </row>
        <row r="230">
          <cell r="A230" t="str">
            <v>A250</v>
          </cell>
          <cell r="B230" t="str">
            <v>LT. COL A SHARMA</v>
          </cell>
        </row>
        <row r="231">
          <cell r="A231" t="str">
            <v>A251</v>
          </cell>
          <cell r="B231" t="str">
            <v>ANIL K KHER</v>
          </cell>
        </row>
        <row r="232">
          <cell r="A232" t="str">
            <v>A252</v>
          </cell>
          <cell r="B232" t="str">
            <v>APS ELECTRONICS (INDIA) PVT. LTD.</v>
          </cell>
        </row>
        <row r="233">
          <cell r="A233" t="str">
            <v>A253</v>
          </cell>
          <cell r="B233" t="str">
            <v>A N TRADING CO.</v>
          </cell>
        </row>
        <row r="234">
          <cell r="A234" t="str">
            <v>A254</v>
          </cell>
          <cell r="B234" t="str">
            <v>ASHOKA INDUSTRIES GEARS</v>
          </cell>
        </row>
        <row r="235">
          <cell r="A235" t="str">
            <v>A255</v>
          </cell>
          <cell r="B235" t="str">
            <v>ALBA CONTROL SYSTEM LIMITED</v>
          </cell>
        </row>
        <row r="236">
          <cell r="A236" t="str">
            <v>A256</v>
          </cell>
          <cell r="B236" t="str">
            <v>ALLIED AGENCIES</v>
          </cell>
        </row>
        <row r="237">
          <cell r="A237" t="str">
            <v>A257</v>
          </cell>
          <cell r="B237" t="str">
            <v>ASSOCIATED ENGINEERS</v>
          </cell>
        </row>
        <row r="238">
          <cell r="A238" t="str">
            <v>A258</v>
          </cell>
          <cell r="B238" t="str">
            <v>ASTRAL MARKETING</v>
          </cell>
        </row>
        <row r="239">
          <cell r="A239" t="str">
            <v>A259</v>
          </cell>
          <cell r="B239" t="str">
            <v>APOORVA VALVES</v>
          </cell>
        </row>
        <row r="240">
          <cell r="A240" t="str">
            <v>A260</v>
          </cell>
          <cell r="B240" t="str">
            <v>ANTI FIRE SYSTEMS</v>
          </cell>
        </row>
        <row r="241">
          <cell r="A241" t="str">
            <v>A261</v>
          </cell>
          <cell r="B241" t="str">
            <v>AMTECH ENG. &amp; CONSULTANTS</v>
          </cell>
        </row>
        <row r="242">
          <cell r="A242" t="str">
            <v>A262</v>
          </cell>
          <cell r="B242" t="str">
            <v>ANKSAMA INTERNATIONAL</v>
          </cell>
        </row>
        <row r="243">
          <cell r="A243" t="str">
            <v>A263</v>
          </cell>
          <cell r="B243" t="str">
            <v>AQUA TREAT PVT.LTD.</v>
          </cell>
        </row>
        <row r="244">
          <cell r="A244" t="str">
            <v>A264</v>
          </cell>
          <cell r="B244" t="str">
            <v>ARTCRAFTS SALES (RETAIL)</v>
          </cell>
        </row>
        <row r="245">
          <cell r="A245" t="str">
            <v>A265</v>
          </cell>
          <cell r="B245" t="str">
            <v>AEROLUX INTERIORS</v>
          </cell>
        </row>
        <row r="246">
          <cell r="A246" t="str">
            <v>A266</v>
          </cell>
          <cell r="B246" t="str">
            <v>AMIT MARBLES PVT.LTD.</v>
          </cell>
        </row>
        <row r="247">
          <cell r="A247" t="str">
            <v>A267</v>
          </cell>
          <cell r="B247" t="str">
            <v>AOS SYSTEMS</v>
          </cell>
        </row>
        <row r="248">
          <cell r="A248" t="str">
            <v>A268</v>
          </cell>
          <cell r="B248" t="str">
            <v>AJAY GUPTA &amp; ASSOCIATE</v>
          </cell>
        </row>
        <row r="249">
          <cell r="A249" t="str">
            <v>A269</v>
          </cell>
          <cell r="B249" t="str">
            <v>ALPHA TECHNICAL SERVICES (P) LTD.</v>
          </cell>
        </row>
        <row r="250">
          <cell r="A250" t="str">
            <v>A270</v>
          </cell>
          <cell r="B250" t="str">
            <v>AARTI SILVERWARE PVT LTD.</v>
          </cell>
        </row>
        <row r="251">
          <cell r="A251" t="str">
            <v>A271</v>
          </cell>
          <cell r="B251" t="str">
            <v>ATTITUDE FOUNTAIN</v>
          </cell>
        </row>
        <row r="252">
          <cell r="A252" t="str">
            <v>A272</v>
          </cell>
          <cell r="B252" t="str">
            <v>ALUMINIUM FABRICATORS</v>
          </cell>
        </row>
        <row r="253">
          <cell r="A253" t="str">
            <v>A273</v>
          </cell>
          <cell r="B253" t="str">
            <v>LT COL (RETD) ASHOK MEHRA</v>
          </cell>
        </row>
        <row r="254">
          <cell r="A254" t="str">
            <v>A274</v>
          </cell>
          <cell r="B254" t="str">
            <v>APPLIANCES EMPORIUM</v>
          </cell>
        </row>
        <row r="255">
          <cell r="A255" t="str">
            <v>A275</v>
          </cell>
          <cell r="B255" t="str">
            <v>AQUAPLUS SANITAR</v>
          </cell>
        </row>
        <row r="256">
          <cell r="A256" t="str">
            <v>A276</v>
          </cell>
          <cell r="B256" t="str">
            <v>ASHOKA &amp; BROS.</v>
          </cell>
        </row>
        <row r="257">
          <cell r="A257" t="str">
            <v>A277</v>
          </cell>
          <cell r="B257" t="str">
            <v>AZTEK PVT. LTD</v>
          </cell>
        </row>
        <row r="258">
          <cell r="A258" t="str">
            <v>A278</v>
          </cell>
          <cell r="B258" t="str">
            <v>ARTEFOLIO</v>
          </cell>
        </row>
        <row r="259">
          <cell r="A259" t="str">
            <v>A279</v>
          </cell>
          <cell r="B259" t="str">
            <v>ASSOCIATED SWITCHGEARS &amp; PROJECTS LTD.,</v>
          </cell>
        </row>
        <row r="260">
          <cell r="A260" t="str">
            <v>A280</v>
          </cell>
          <cell r="B260" t="str">
            <v>ABDUL AHAD</v>
          </cell>
        </row>
        <row r="261">
          <cell r="A261" t="str">
            <v>A281</v>
          </cell>
          <cell r="B261" t="str">
            <v>AUTOMOBILE STERLING</v>
          </cell>
        </row>
        <row r="262">
          <cell r="A262" t="str">
            <v>A282</v>
          </cell>
          <cell r="B262" t="str">
            <v>ACCRO-TECH SCIENTIFIC INDUSTRIES</v>
          </cell>
        </row>
        <row r="263">
          <cell r="A263" t="str">
            <v>A283</v>
          </cell>
          <cell r="B263" t="str">
            <v>AEROLUX INDIA PVT LTD</v>
          </cell>
        </row>
        <row r="264">
          <cell r="A264" t="str">
            <v>A284</v>
          </cell>
          <cell r="B264" t="str">
            <v>A E C MARKETING PVT LTD</v>
          </cell>
        </row>
        <row r="265">
          <cell r="A265" t="str">
            <v>A285</v>
          </cell>
          <cell r="B265" t="str">
            <v>AONE SLOTEX (INDIA)</v>
          </cell>
        </row>
        <row r="266">
          <cell r="A266" t="str">
            <v>A286</v>
          </cell>
          <cell r="B266" t="str">
            <v>APS CONSULTANTS</v>
          </cell>
        </row>
        <row r="267">
          <cell r="A267" t="str">
            <v>A287</v>
          </cell>
          <cell r="B267" t="str">
            <v>ASHOK DALAL</v>
          </cell>
        </row>
        <row r="268">
          <cell r="A268" t="str">
            <v>A288</v>
          </cell>
          <cell r="B268" t="str">
            <v>ASTRAL INDIA</v>
          </cell>
        </row>
        <row r="269">
          <cell r="A269" t="str">
            <v>A289</v>
          </cell>
          <cell r="B269" t="str">
            <v>ATCO HEALTHCARE LIMITED</v>
          </cell>
        </row>
        <row r="270">
          <cell r="A270" t="str">
            <v>A290</v>
          </cell>
          <cell r="B270" t="str">
            <v>ARIHANT ENTERPRISES</v>
          </cell>
        </row>
        <row r="271">
          <cell r="A271" t="str">
            <v>A291</v>
          </cell>
          <cell r="B271" t="str">
            <v>AMAR EMPORIUM</v>
          </cell>
        </row>
        <row r="272">
          <cell r="A272" t="str">
            <v>A292</v>
          </cell>
          <cell r="B272" t="str">
            <v>ASHOK K GOYAL</v>
          </cell>
        </row>
        <row r="273">
          <cell r="A273" t="str">
            <v>A293</v>
          </cell>
          <cell r="B273" t="str">
            <v>AGGARWAL TRADERS</v>
          </cell>
        </row>
        <row r="274">
          <cell r="A274" t="str">
            <v>A294</v>
          </cell>
          <cell r="B274" t="str">
            <v>ASHOK ARYA</v>
          </cell>
        </row>
        <row r="275">
          <cell r="A275" t="str">
            <v>A295</v>
          </cell>
          <cell r="B275" t="str">
            <v>ANSHU FIRE PROTECTION</v>
          </cell>
        </row>
        <row r="276">
          <cell r="A276" t="str">
            <v>A801</v>
          </cell>
          <cell r="B276" t="str">
            <v>A C KALRA</v>
          </cell>
        </row>
        <row r="277">
          <cell r="A277" t="str">
            <v>A802</v>
          </cell>
          <cell r="B277" t="str">
            <v>ASLAM BANO</v>
          </cell>
        </row>
        <row r="278">
          <cell r="A278" t="str">
            <v>A803</v>
          </cell>
          <cell r="B278" t="str">
            <v>ALKA VASHISTHA</v>
          </cell>
        </row>
        <row r="279">
          <cell r="A279" t="str">
            <v>A805</v>
          </cell>
          <cell r="B279" t="str">
            <v>MRS AKHTAR PARVEEN</v>
          </cell>
        </row>
        <row r="280">
          <cell r="A280" t="str">
            <v>A815</v>
          </cell>
          <cell r="B280" t="str">
            <v>A. K. PANDEY (RENT)</v>
          </cell>
        </row>
        <row r="281">
          <cell r="A281" t="str">
            <v>A816</v>
          </cell>
          <cell r="B281" t="str">
            <v>ANITA BANSAL</v>
          </cell>
        </row>
        <row r="282">
          <cell r="A282" t="str">
            <v>A817</v>
          </cell>
          <cell r="B282" t="str">
            <v>ARCHITECT HAFEEZ CONTRACTOR</v>
          </cell>
        </row>
        <row r="283">
          <cell r="A283" t="str">
            <v>A818</v>
          </cell>
          <cell r="B283" t="str">
            <v>AMIT YADAV S/O JAI BHAGWAN</v>
          </cell>
        </row>
        <row r="284">
          <cell r="A284" t="str">
            <v>A819</v>
          </cell>
          <cell r="B284" t="str">
            <v>DR. AMIT BISWAS</v>
          </cell>
        </row>
        <row r="285">
          <cell r="A285" t="str">
            <v>A820</v>
          </cell>
          <cell r="B285" t="str">
            <v>ANJULI SURI</v>
          </cell>
        </row>
        <row r="286">
          <cell r="A286" t="str">
            <v>A821</v>
          </cell>
          <cell r="B286" t="str">
            <v>AJAY GROVER</v>
          </cell>
        </row>
        <row r="287">
          <cell r="A287" t="str">
            <v>A822</v>
          </cell>
          <cell r="B287" t="str">
            <v>DR. ASHWANI TRAHANS</v>
          </cell>
        </row>
        <row r="288">
          <cell r="A288" t="str">
            <v>A823</v>
          </cell>
          <cell r="B288" t="str">
            <v>ASHOK BAMBONI</v>
          </cell>
        </row>
        <row r="289">
          <cell r="A289" t="str">
            <v>A824</v>
          </cell>
          <cell r="B289" t="str">
            <v>ARUN RAMA KRISHAN</v>
          </cell>
        </row>
        <row r="290">
          <cell r="A290" t="str">
            <v>A901</v>
          </cell>
          <cell r="B290" t="str">
            <v>ANIL GOEL(INOP.)</v>
          </cell>
        </row>
        <row r="291">
          <cell r="A291" t="str">
            <v>A902</v>
          </cell>
          <cell r="B291" t="str">
            <v>AHMED BROTHERS(INOP.)</v>
          </cell>
        </row>
        <row r="292">
          <cell r="A292" t="str">
            <v>A991</v>
          </cell>
          <cell r="B292" t="str">
            <v>A.N. KHANNA</v>
          </cell>
        </row>
        <row r="293">
          <cell r="A293" t="str">
            <v>B001</v>
          </cell>
          <cell r="B293" t="str">
            <v>BUILDAIDS TIMBER (P) LTD.</v>
          </cell>
        </row>
        <row r="294">
          <cell r="A294" t="str">
            <v>B002</v>
          </cell>
          <cell r="B294" t="str">
            <v>BERGER PAINTS (INDIA) LTD.</v>
          </cell>
        </row>
        <row r="295">
          <cell r="A295" t="str">
            <v>B003</v>
          </cell>
          <cell r="B295" t="str">
            <v>B.L.M &amp; ASSOCIATES</v>
          </cell>
        </row>
        <row r="296">
          <cell r="A296" t="str">
            <v>B004</v>
          </cell>
          <cell r="B296" t="str">
            <v>BANSAL TRADING CO.</v>
          </cell>
        </row>
        <row r="297">
          <cell r="A297" t="str">
            <v>B005</v>
          </cell>
          <cell r="B297" t="str">
            <v>B.E.C INDUSTRIES</v>
          </cell>
        </row>
        <row r="298">
          <cell r="A298" t="str">
            <v>B006</v>
          </cell>
          <cell r="B298" t="str">
            <v>BANSO-PLAST</v>
          </cell>
        </row>
        <row r="299">
          <cell r="A299" t="str">
            <v>B007</v>
          </cell>
          <cell r="B299" t="str">
            <v>BUSINESS LINKERS</v>
          </cell>
        </row>
        <row r="300">
          <cell r="A300" t="str">
            <v>B008</v>
          </cell>
          <cell r="B300" t="str">
            <v>BHARAT STEEL SALES CORPORATION</v>
          </cell>
        </row>
        <row r="301">
          <cell r="A301" t="str">
            <v>B009</v>
          </cell>
          <cell r="B301" t="str">
            <v>BHAGWAN DASS &amp; SONS(I) PVT.LTD</v>
          </cell>
        </row>
        <row r="302">
          <cell r="A302" t="str">
            <v>B010</v>
          </cell>
          <cell r="B302" t="str">
            <v>BHAJAN AUTO ELECTRIC WORKS</v>
          </cell>
        </row>
        <row r="303">
          <cell r="A303" t="str">
            <v>B011</v>
          </cell>
          <cell r="B303" t="str">
            <v>BAJAJ ELECTRICALS LTD.</v>
          </cell>
        </row>
        <row r="304">
          <cell r="A304" t="str">
            <v>B012</v>
          </cell>
          <cell r="B304" t="str">
            <v>BHASKAR POWER PROJECTS (P) LTD.</v>
          </cell>
        </row>
        <row r="305">
          <cell r="A305" t="str">
            <v>B013</v>
          </cell>
          <cell r="B305" t="str">
            <v>BALLARPUR INDUSTRIES LTD.</v>
          </cell>
        </row>
        <row r="306">
          <cell r="A306" t="str">
            <v>B014</v>
          </cell>
          <cell r="B306" t="str">
            <v>BABAJI STONE CRUSHING COMPANY</v>
          </cell>
        </row>
        <row r="307">
          <cell r="A307" t="str">
            <v>B015</v>
          </cell>
          <cell r="B307" t="str">
            <v>BELL CERAMIC LTD.</v>
          </cell>
        </row>
        <row r="308">
          <cell r="A308" t="str">
            <v>B016</v>
          </cell>
          <cell r="B308" t="str">
            <v>BHARAT TRANSPORT</v>
          </cell>
        </row>
        <row r="309">
          <cell r="A309" t="str">
            <v>B017</v>
          </cell>
          <cell r="B309" t="str">
            <v>BHARAT BIJLEE LIMITED</v>
          </cell>
        </row>
        <row r="310">
          <cell r="A310" t="str">
            <v>B018</v>
          </cell>
          <cell r="B310" t="str">
            <v>BALBIR SINGH &amp; SONS,</v>
          </cell>
        </row>
        <row r="311">
          <cell r="A311" t="str">
            <v>B019</v>
          </cell>
          <cell r="B311" t="str">
            <v>BLUE CHIP TECHNLOGIES (P) LTD.</v>
          </cell>
        </row>
        <row r="312">
          <cell r="A312" t="str">
            <v>B020</v>
          </cell>
          <cell r="B312" t="str">
            <v>BHAI SUNDAR DASS &amp; SONS CO. PVT. LTD.</v>
          </cell>
        </row>
        <row r="313">
          <cell r="A313" t="str">
            <v>B021</v>
          </cell>
          <cell r="B313" t="str">
            <v>BACHAN SINGH &amp; SONS</v>
          </cell>
        </row>
        <row r="314">
          <cell r="A314" t="str">
            <v>B022</v>
          </cell>
          <cell r="B314" t="str">
            <v>BRITISH SCAFFOLDING (INDIA) LTD.</v>
          </cell>
        </row>
        <row r="315">
          <cell r="A315" t="str">
            <v>B023</v>
          </cell>
          <cell r="B315" t="str">
            <v>BHATNAGAR BROS.</v>
          </cell>
        </row>
        <row r="316">
          <cell r="A316" t="str">
            <v>B024</v>
          </cell>
          <cell r="B316" t="str">
            <v>BAJAJ MACHINERY CORPORATION</v>
          </cell>
        </row>
        <row r="317">
          <cell r="A317" t="str">
            <v>B025</v>
          </cell>
          <cell r="B317" t="str">
            <v>BHOLA RAM</v>
          </cell>
        </row>
        <row r="318">
          <cell r="A318" t="str">
            <v>B026</v>
          </cell>
          <cell r="B318" t="str">
            <v>BIJENDER SINGH</v>
          </cell>
        </row>
        <row r="319">
          <cell r="A319" t="str">
            <v>B027</v>
          </cell>
          <cell r="B319" t="str">
            <v>BIR PRAKASH</v>
          </cell>
        </row>
        <row r="320">
          <cell r="A320" t="str">
            <v>B028</v>
          </cell>
          <cell r="B320" t="str">
            <v>BOMBAY ASSOCIATES</v>
          </cell>
        </row>
        <row r="321">
          <cell r="A321" t="str">
            <v>B029</v>
          </cell>
          <cell r="B321" t="str">
            <v>BALESHWAR YADEV</v>
          </cell>
        </row>
        <row r="322">
          <cell r="A322" t="str">
            <v>B030</v>
          </cell>
          <cell r="B322" t="str">
            <v>BHARAT SHARMA</v>
          </cell>
        </row>
        <row r="323">
          <cell r="A323" t="str">
            <v>B031</v>
          </cell>
          <cell r="B323" t="str">
            <v>BELLEVIE SECURITY SERVICES</v>
          </cell>
        </row>
        <row r="324">
          <cell r="A324" t="str">
            <v>B032</v>
          </cell>
          <cell r="B324" t="str">
            <v>BANSI LAL &amp; SONS</v>
          </cell>
        </row>
        <row r="325">
          <cell r="A325" t="str">
            <v>B033</v>
          </cell>
          <cell r="B325" t="str">
            <v>B.K.DALAI</v>
          </cell>
        </row>
        <row r="326">
          <cell r="A326" t="str">
            <v>B034</v>
          </cell>
          <cell r="B326" t="str">
            <v>BADRI NARAYAN</v>
          </cell>
        </row>
        <row r="327">
          <cell r="A327" t="str">
            <v>B035</v>
          </cell>
          <cell r="B327" t="str">
            <v>BANSAL ELECTRICAL</v>
          </cell>
        </row>
        <row r="328">
          <cell r="A328" t="str">
            <v>B036</v>
          </cell>
          <cell r="B328" t="str">
            <v>B D YADAV</v>
          </cell>
        </row>
        <row r="329">
          <cell r="A329" t="str">
            <v>B037</v>
          </cell>
          <cell r="B329" t="str">
            <v>BIPIN MANDAL</v>
          </cell>
        </row>
        <row r="330">
          <cell r="A330" t="str">
            <v>B038</v>
          </cell>
          <cell r="B330" t="str">
            <v>B G FEBS</v>
          </cell>
        </row>
        <row r="331">
          <cell r="A331" t="str">
            <v>B039</v>
          </cell>
          <cell r="B331" t="str">
            <v>BHASIN &amp; BHASIN</v>
          </cell>
        </row>
        <row r="332">
          <cell r="A332" t="str">
            <v>B040</v>
          </cell>
          <cell r="B332" t="str">
            <v>BISHAMBIR SINGH</v>
          </cell>
        </row>
        <row r="333">
          <cell r="A333" t="str">
            <v>B041</v>
          </cell>
          <cell r="B333" t="str">
            <v>B &amp; T ELECTRICAL</v>
          </cell>
        </row>
        <row r="334">
          <cell r="A334" t="str">
            <v>B042</v>
          </cell>
          <cell r="B334" t="str">
            <v>BJS ENGINEERS</v>
          </cell>
        </row>
        <row r="335">
          <cell r="A335" t="str">
            <v>B043</v>
          </cell>
          <cell r="B335" t="str">
            <v>BEE YEE CONTRACTORS</v>
          </cell>
        </row>
        <row r="336">
          <cell r="A336" t="str">
            <v>B044</v>
          </cell>
          <cell r="B336" t="str">
            <v>BRAJESH KUMAR</v>
          </cell>
        </row>
        <row r="337">
          <cell r="A337" t="str">
            <v>B045</v>
          </cell>
          <cell r="B337" t="str">
            <v>BHUSHAN INDUSTRIES LTD.</v>
          </cell>
        </row>
        <row r="338">
          <cell r="A338" t="str">
            <v>B046</v>
          </cell>
          <cell r="B338" t="str">
            <v>BHARAT GRIT UDYOG</v>
          </cell>
        </row>
        <row r="339">
          <cell r="A339" t="str">
            <v>B047</v>
          </cell>
          <cell r="B339" t="str">
            <v>BHAGWAN SINGH</v>
          </cell>
        </row>
        <row r="340">
          <cell r="A340" t="str">
            <v>B048</v>
          </cell>
          <cell r="B340" t="str">
            <v>BADARPUR THERMAL POWER STATION</v>
          </cell>
        </row>
        <row r="341">
          <cell r="A341" t="str">
            <v>B049</v>
          </cell>
          <cell r="B341" t="str">
            <v>BEHNIWAL BUILDING MATERIAL SUPPLIER</v>
          </cell>
        </row>
        <row r="342">
          <cell r="A342" t="str">
            <v>B050</v>
          </cell>
          <cell r="B342" t="str">
            <v>BUILD TECH PRODUCTS</v>
          </cell>
        </row>
        <row r="343">
          <cell r="A343" t="str">
            <v>B051</v>
          </cell>
          <cell r="B343" t="str">
            <v>BHASKAR PROJECTS</v>
          </cell>
        </row>
        <row r="344">
          <cell r="A344" t="str">
            <v>B052</v>
          </cell>
          <cell r="B344" t="str">
            <v>BYFORD (WORKSHOPS) LTD.</v>
          </cell>
        </row>
        <row r="345">
          <cell r="A345" t="str">
            <v>B053</v>
          </cell>
          <cell r="B345" t="str">
            <v>BHANSALI UDYOG</v>
          </cell>
        </row>
        <row r="346">
          <cell r="A346" t="str">
            <v>B054</v>
          </cell>
          <cell r="B346" t="str">
            <v>BHARAT EARTH MOVERS</v>
          </cell>
        </row>
        <row r="347">
          <cell r="A347" t="str">
            <v>B055</v>
          </cell>
          <cell r="B347" t="str">
            <v>BACHU RAI</v>
          </cell>
        </row>
        <row r="348">
          <cell r="A348" t="str">
            <v>B056</v>
          </cell>
          <cell r="B348" t="str">
            <v>BABLA</v>
          </cell>
        </row>
        <row r="349">
          <cell r="A349" t="str">
            <v>B057</v>
          </cell>
          <cell r="B349" t="str">
            <v>BINDESHWARI YADAV</v>
          </cell>
        </row>
        <row r="350">
          <cell r="A350" t="str">
            <v>B058</v>
          </cell>
          <cell r="B350" t="str">
            <v>B &amp; D CONSTRUCTION</v>
          </cell>
        </row>
        <row r="351">
          <cell r="A351" t="str">
            <v>B059</v>
          </cell>
          <cell r="B351" t="str">
            <v>BANSIDHAR CHIRANJI LAL (ELECTRICALS)</v>
          </cell>
        </row>
        <row r="352">
          <cell r="A352" t="str">
            <v>B060</v>
          </cell>
          <cell r="B352" t="str">
            <v>BABA CABLE HOUSE</v>
          </cell>
        </row>
        <row r="353">
          <cell r="A353" t="str">
            <v>B061</v>
          </cell>
          <cell r="B353" t="str">
            <v>B. N. SEHGAL (RETAINERS)</v>
          </cell>
        </row>
        <row r="354">
          <cell r="A354" t="str">
            <v>B062</v>
          </cell>
          <cell r="B354" t="str">
            <v>B N SINGH</v>
          </cell>
        </row>
        <row r="355">
          <cell r="A355" t="str">
            <v>B063</v>
          </cell>
          <cell r="B355" t="str">
            <v>BIRHAM DUTT</v>
          </cell>
        </row>
        <row r="356">
          <cell r="A356" t="str">
            <v>B064</v>
          </cell>
          <cell r="B356" t="str">
            <v>BHAROSI</v>
          </cell>
        </row>
        <row r="357">
          <cell r="A357" t="str">
            <v>B065</v>
          </cell>
          <cell r="B357" t="str">
            <v>B B N AUTO AIDS</v>
          </cell>
        </row>
        <row r="358">
          <cell r="A358" t="str">
            <v>B066</v>
          </cell>
          <cell r="B358" t="str">
            <v>B K SRIKANTH</v>
          </cell>
        </row>
        <row r="359">
          <cell r="A359" t="str">
            <v>B067</v>
          </cell>
          <cell r="B359" t="str">
            <v>BHAWANI INDUSTRIAL CORPORATION</v>
          </cell>
        </row>
        <row r="360">
          <cell r="A360" t="str">
            <v>B068</v>
          </cell>
          <cell r="B360" t="str">
            <v>B N GUPTA &amp; ASSOCIATES</v>
          </cell>
        </row>
        <row r="361">
          <cell r="A361" t="str">
            <v>B069</v>
          </cell>
          <cell r="B361" t="str">
            <v>BHAGWATI CONSTRUCTION</v>
          </cell>
        </row>
        <row r="362">
          <cell r="A362" t="str">
            <v>B070</v>
          </cell>
          <cell r="B362" t="str">
            <v>B D IMPEX CORPORATION</v>
          </cell>
        </row>
        <row r="363">
          <cell r="A363" t="str">
            <v>B071</v>
          </cell>
          <cell r="B363" t="str">
            <v>BHARAT PETROLEUM CO.</v>
          </cell>
        </row>
        <row r="364">
          <cell r="A364" t="str">
            <v>B072</v>
          </cell>
          <cell r="B364" t="str">
            <v>B S CARRIER</v>
          </cell>
        </row>
        <row r="365">
          <cell r="A365" t="str">
            <v>B073</v>
          </cell>
          <cell r="B365" t="str">
            <v>B R PATIL</v>
          </cell>
        </row>
        <row r="366">
          <cell r="A366" t="str">
            <v>B074</v>
          </cell>
          <cell r="B366" t="str">
            <v>BEE KAY ASSOCIATES</v>
          </cell>
        </row>
        <row r="367">
          <cell r="A367" t="str">
            <v>B075</v>
          </cell>
          <cell r="B367" t="str">
            <v>BALAJI VIKAS SANITATION</v>
          </cell>
        </row>
        <row r="368">
          <cell r="A368" t="str">
            <v>B076</v>
          </cell>
          <cell r="B368" t="str">
            <v>BABU LAL</v>
          </cell>
        </row>
        <row r="369">
          <cell r="A369" t="str">
            <v>B077</v>
          </cell>
          <cell r="B369" t="str">
            <v>BIRENDER BROTHERS</v>
          </cell>
        </row>
        <row r="370">
          <cell r="A370" t="str">
            <v>B078</v>
          </cell>
          <cell r="B370" t="str">
            <v>BHUNDU KHAN</v>
          </cell>
        </row>
        <row r="371">
          <cell r="A371" t="str">
            <v>B079</v>
          </cell>
          <cell r="B371" t="str">
            <v>B B CARRIERS</v>
          </cell>
        </row>
        <row r="372">
          <cell r="A372" t="str">
            <v>B080</v>
          </cell>
          <cell r="B372" t="str">
            <v>BISUMALO</v>
          </cell>
        </row>
        <row r="373">
          <cell r="A373" t="str">
            <v>B081</v>
          </cell>
          <cell r="B373" t="str">
            <v>BADRI PRASAD</v>
          </cell>
        </row>
        <row r="374">
          <cell r="A374" t="str">
            <v>B082</v>
          </cell>
          <cell r="B374" t="str">
            <v>BACHCHU SINGH</v>
          </cell>
        </row>
        <row r="375">
          <cell r="A375" t="str">
            <v>B083</v>
          </cell>
          <cell r="B375" t="str">
            <v>BAL KISHAN</v>
          </cell>
        </row>
        <row r="376">
          <cell r="A376" t="str">
            <v>B084</v>
          </cell>
          <cell r="B376" t="str">
            <v>BUSSI ENTERPRISES</v>
          </cell>
        </row>
        <row r="377">
          <cell r="A377" t="str">
            <v>B085</v>
          </cell>
          <cell r="B377" t="str">
            <v>BAJRANG GLASS HOUSE</v>
          </cell>
        </row>
        <row r="378">
          <cell r="A378" t="str">
            <v>B086</v>
          </cell>
          <cell r="B378" t="str">
            <v>BALU RAM KUNDRA</v>
          </cell>
        </row>
        <row r="379">
          <cell r="A379" t="str">
            <v>B087</v>
          </cell>
          <cell r="B379" t="str">
            <v>BRIGHTON</v>
          </cell>
        </row>
        <row r="380">
          <cell r="A380" t="str">
            <v>B088</v>
          </cell>
          <cell r="B380" t="str">
            <v>BALWANT RAI</v>
          </cell>
        </row>
        <row r="381">
          <cell r="A381" t="str">
            <v>B089</v>
          </cell>
          <cell r="B381" t="str">
            <v>BHATNAGAR BROTHERS</v>
          </cell>
        </row>
        <row r="382">
          <cell r="A382" t="str">
            <v>B090</v>
          </cell>
          <cell r="B382" t="str">
            <v>BHARAT HEAVY ELECTRICALS LTD(INOP.)</v>
          </cell>
        </row>
        <row r="383">
          <cell r="A383" t="str">
            <v>B091</v>
          </cell>
          <cell r="B383" t="str">
            <v>BHUBNESHWAR</v>
          </cell>
        </row>
        <row r="384">
          <cell r="A384" t="str">
            <v>B092</v>
          </cell>
          <cell r="B384" t="str">
            <v>BHAKTI MITRA</v>
          </cell>
        </row>
        <row r="385">
          <cell r="A385" t="str">
            <v>B093</v>
          </cell>
          <cell r="B385" t="str">
            <v>BAJRANG KUMAR</v>
          </cell>
        </row>
        <row r="386">
          <cell r="A386" t="str">
            <v>B094</v>
          </cell>
          <cell r="B386" t="str">
            <v>BHUPINDER(INOP.)</v>
          </cell>
        </row>
        <row r="387">
          <cell r="A387" t="str">
            <v>B095</v>
          </cell>
          <cell r="B387" t="str">
            <v>B.P.SHARMA(INOP.)</v>
          </cell>
        </row>
        <row r="388">
          <cell r="A388" t="str">
            <v>B096</v>
          </cell>
          <cell r="B388" t="str">
            <v>BALINDER PRASAD(INOP.)</v>
          </cell>
        </row>
        <row r="389">
          <cell r="A389" t="str">
            <v>B097</v>
          </cell>
          <cell r="B389" t="str">
            <v>BINNY LIMITED(INOP.)</v>
          </cell>
        </row>
        <row r="390">
          <cell r="A390" t="str">
            <v>B098</v>
          </cell>
          <cell r="B390" t="str">
            <v>BALAJI STEEL SCRAP</v>
          </cell>
        </row>
        <row r="391">
          <cell r="A391" t="str">
            <v>B099</v>
          </cell>
          <cell r="B391" t="str">
            <v>BLUE STAR LTD.</v>
          </cell>
        </row>
        <row r="392">
          <cell r="A392" t="str">
            <v>B101</v>
          </cell>
          <cell r="B392" t="str">
            <v>BHARAT MOTORS CO.</v>
          </cell>
        </row>
        <row r="393">
          <cell r="A393" t="str">
            <v>B102</v>
          </cell>
          <cell r="B393" t="str">
            <v>BUDHI RAM</v>
          </cell>
        </row>
        <row r="394">
          <cell r="A394" t="str">
            <v>B103</v>
          </cell>
          <cell r="B394" t="str">
            <v>BISHEMBER SINGH YADAV</v>
          </cell>
        </row>
        <row r="395">
          <cell r="A395" t="str">
            <v>B104</v>
          </cell>
          <cell r="B395" t="str">
            <v>BALKISHAN DASS ASHOK KUMAR</v>
          </cell>
        </row>
        <row r="396">
          <cell r="A396" t="str">
            <v>B105</v>
          </cell>
          <cell r="B396" t="str">
            <v>B L BUILDING MATERIAL CARRIER</v>
          </cell>
        </row>
        <row r="397">
          <cell r="A397" t="str">
            <v>B106</v>
          </cell>
          <cell r="B397" t="str">
            <v>BHUPENDRA BUILDERS</v>
          </cell>
        </row>
        <row r="398">
          <cell r="A398" t="str">
            <v>B107</v>
          </cell>
          <cell r="B398" t="str">
            <v>BALBIR SINGH</v>
          </cell>
        </row>
        <row r="399">
          <cell r="A399" t="str">
            <v>B108</v>
          </cell>
          <cell r="B399" t="str">
            <v>BHARAT PARIVAHAN</v>
          </cell>
        </row>
        <row r="400">
          <cell r="A400" t="str">
            <v>B109</v>
          </cell>
          <cell r="B400" t="str">
            <v>BRIGHT STAR BUILDERS</v>
          </cell>
        </row>
        <row r="401">
          <cell r="A401" t="str">
            <v>B110</v>
          </cell>
          <cell r="B401" t="str">
            <v>BHARAT STEELS</v>
          </cell>
        </row>
        <row r="402">
          <cell r="A402" t="str">
            <v>B111</v>
          </cell>
          <cell r="B402" t="str">
            <v>B &amp; T ELECTRICALS</v>
          </cell>
        </row>
        <row r="403">
          <cell r="A403" t="str">
            <v>B112</v>
          </cell>
          <cell r="B403" t="str">
            <v>B N GUPTA</v>
          </cell>
        </row>
        <row r="404">
          <cell r="A404" t="str">
            <v>B113</v>
          </cell>
          <cell r="B404" t="str">
            <v>BRIJENDER SINGH &amp; CO.</v>
          </cell>
        </row>
        <row r="405">
          <cell r="A405" t="str">
            <v>B114</v>
          </cell>
          <cell r="B405" t="str">
            <v>BAJAJ MILLSTORE CONSULTANT &amp; ENGINEERS</v>
          </cell>
        </row>
        <row r="406">
          <cell r="A406" t="str">
            <v>B115</v>
          </cell>
          <cell r="B406" t="str">
            <v>BONSAI MODELLER</v>
          </cell>
        </row>
        <row r="407">
          <cell r="A407" t="str">
            <v>B116</v>
          </cell>
          <cell r="B407" t="str">
            <v>BELA SETHI</v>
          </cell>
        </row>
        <row r="408">
          <cell r="A408" t="str">
            <v>B117</v>
          </cell>
          <cell r="B408" t="str">
            <v>BELCOM SERVICES (P) LTD.</v>
          </cell>
        </row>
        <row r="409">
          <cell r="A409" t="str">
            <v>B118</v>
          </cell>
          <cell r="B409" t="str">
            <v>BHARTIYA - TECHNOCRAFTS</v>
          </cell>
        </row>
        <row r="410">
          <cell r="A410" t="str">
            <v>B119</v>
          </cell>
          <cell r="B410" t="str">
            <v>BABUL CONSTRUCTION &amp; CO.</v>
          </cell>
        </row>
        <row r="411">
          <cell r="A411" t="str">
            <v>B120</v>
          </cell>
          <cell r="B411" t="str">
            <v>BOMBAY GROUP</v>
          </cell>
        </row>
        <row r="412">
          <cell r="A412" t="str">
            <v>B121</v>
          </cell>
          <cell r="B412" t="str">
            <v>BHARAT ADHESIVE</v>
          </cell>
        </row>
        <row r="413">
          <cell r="A413" t="str">
            <v>B122</v>
          </cell>
          <cell r="B413" t="str">
            <v>BATRA HENLAY CABLES</v>
          </cell>
        </row>
        <row r="414">
          <cell r="A414" t="str">
            <v>B123</v>
          </cell>
          <cell r="B414" t="str">
            <v>BUSINESS MACHINES LTD.</v>
          </cell>
        </row>
        <row r="415">
          <cell r="A415" t="str">
            <v>B124</v>
          </cell>
          <cell r="B415" t="str">
            <v>BHUSHAN ALLOYS &amp; STEELS</v>
          </cell>
        </row>
        <row r="416">
          <cell r="A416" t="str">
            <v>B125</v>
          </cell>
          <cell r="B416" t="str">
            <v>ASSAM TIMBER PRODUCTS LTD.</v>
          </cell>
        </row>
        <row r="417">
          <cell r="A417" t="str">
            <v>B126</v>
          </cell>
          <cell r="B417" t="str">
            <v>BALENDER PRASAD</v>
          </cell>
        </row>
        <row r="418">
          <cell r="A418" t="str">
            <v>B127</v>
          </cell>
          <cell r="B418" t="str">
            <v>BHAWNA BUILDERS</v>
          </cell>
        </row>
        <row r="419">
          <cell r="A419" t="str">
            <v>B128</v>
          </cell>
          <cell r="B419" t="str">
            <v>B.K. INDUSTRIES</v>
          </cell>
        </row>
        <row r="420">
          <cell r="A420" t="str">
            <v>B129</v>
          </cell>
          <cell r="B420" t="str">
            <v>B.M HARDWARE INDUSTRIES</v>
          </cell>
        </row>
        <row r="421">
          <cell r="A421" t="str">
            <v>B130</v>
          </cell>
          <cell r="B421" t="str">
            <v>BASANT BUILDING MATERIAL CARRIER</v>
          </cell>
        </row>
        <row r="422">
          <cell r="A422" t="str">
            <v>B131</v>
          </cell>
          <cell r="B422" t="str">
            <v>BHARAT STEEL&amp;WOODEN FURNITURE INDUSTRIAL</v>
          </cell>
        </row>
        <row r="423">
          <cell r="A423" t="str">
            <v>B132</v>
          </cell>
          <cell r="B423" t="str">
            <v>BAISHALI CONST &amp; ENGG.</v>
          </cell>
        </row>
        <row r="424">
          <cell r="A424" t="str">
            <v>B133</v>
          </cell>
          <cell r="B424" t="str">
            <v>BHAGWATI ENTERPRISES</v>
          </cell>
        </row>
        <row r="425">
          <cell r="A425" t="str">
            <v>B134</v>
          </cell>
          <cell r="B425" t="str">
            <v>BISHAMBER DAS</v>
          </cell>
        </row>
        <row r="426">
          <cell r="A426" t="str">
            <v>B135</v>
          </cell>
          <cell r="B426" t="str">
            <v>BHUSHAN INDUSTRIES LTD. (BRANCH OFFICE)</v>
          </cell>
        </row>
        <row r="427">
          <cell r="A427" t="str">
            <v>B136</v>
          </cell>
          <cell r="B427" t="str">
            <v>BHOVNESH KUMAR</v>
          </cell>
        </row>
        <row r="428">
          <cell r="A428" t="str">
            <v>B137</v>
          </cell>
          <cell r="B428" t="str">
            <v>PT. BRIJ BHUSHAN KISHORI LAL</v>
          </cell>
        </row>
        <row r="429">
          <cell r="A429" t="str">
            <v>B138</v>
          </cell>
          <cell r="B429" t="str">
            <v>BALRAM YADAV</v>
          </cell>
        </row>
        <row r="430">
          <cell r="A430" t="str">
            <v>B139</v>
          </cell>
          <cell r="B430" t="str">
            <v>B.M.DEWAN</v>
          </cell>
        </row>
        <row r="431">
          <cell r="A431" t="str">
            <v>B140</v>
          </cell>
          <cell r="B431" t="str">
            <v>BALAJI MARBLE</v>
          </cell>
        </row>
        <row r="432">
          <cell r="A432" t="str">
            <v>B141</v>
          </cell>
          <cell r="B432" t="str">
            <v>BHARAT SPARE PARTS COMPANY</v>
          </cell>
        </row>
        <row r="433">
          <cell r="A433" t="str">
            <v>B142</v>
          </cell>
          <cell r="B433" t="str">
            <v>BALAJEE SALES CORPORATION</v>
          </cell>
        </row>
        <row r="434">
          <cell r="A434" t="str">
            <v>B143</v>
          </cell>
          <cell r="B434" t="str">
            <v>BRITISH MOTOR CAR COMPANY LTD.</v>
          </cell>
        </row>
        <row r="435">
          <cell r="A435" t="str">
            <v>B144</v>
          </cell>
          <cell r="B435" t="str">
            <v>BABU LAL</v>
          </cell>
        </row>
        <row r="436">
          <cell r="A436" t="str">
            <v>B145</v>
          </cell>
          <cell r="B436" t="str">
            <v>BRITISH COUNCIL DIVISION</v>
          </cell>
        </row>
        <row r="437">
          <cell r="A437" t="str">
            <v>B146</v>
          </cell>
          <cell r="B437" t="str">
            <v>BIR SINGH &amp; CO.</v>
          </cell>
        </row>
        <row r="438">
          <cell r="A438" t="str">
            <v>B147</v>
          </cell>
          <cell r="B438" t="str">
            <v>BUILD AIDS</v>
          </cell>
        </row>
        <row r="439">
          <cell r="A439" t="str">
            <v>B148</v>
          </cell>
          <cell r="B439" t="str">
            <v>BANARSI BABU</v>
          </cell>
        </row>
        <row r="440">
          <cell r="A440" t="str">
            <v>B149</v>
          </cell>
          <cell r="B440" t="str">
            <v>BHARAT PETROLEUM CORPORATION LTD.</v>
          </cell>
        </row>
        <row r="441">
          <cell r="A441" t="str">
            <v>B150</v>
          </cell>
          <cell r="B441" t="str">
            <v>BAKSHI TRANSPORT SERVICE</v>
          </cell>
        </row>
        <row r="442">
          <cell r="A442" t="str">
            <v>B151</v>
          </cell>
          <cell r="B442" t="str">
            <v>BABU RAM</v>
          </cell>
        </row>
        <row r="443">
          <cell r="A443" t="str">
            <v>B152</v>
          </cell>
          <cell r="B443" t="str">
            <v>B L CONTRACTORS</v>
          </cell>
        </row>
        <row r="444">
          <cell r="A444" t="str">
            <v>B153</v>
          </cell>
          <cell r="B444" t="str">
            <v>BISHAN BUILDING CONTRACTOR</v>
          </cell>
        </row>
        <row r="445">
          <cell r="A445" t="str">
            <v>B154</v>
          </cell>
          <cell r="B445" t="str">
            <v>BITTO BATTERY &amp; REPAIR</v>
          </cell>
        </row>
        <row r="446">
          <cell r="A446" t="str">
            <v>B155</v>
          </cell>
          <cell r="B446" t="str">
            <v>BAKSHI PAINT &amp; SHOPEE</v>
          </cell>
        </row>
        <row r="447">
          <cell r="A447" t="str">
            <v>B156</v>
          </cell>
          <cell r="B447" t="str">
            <v>BAL KRISHNA &amp; COMPANY</v>
          </cell>
        </row>
        <row r="448">
          <cell r="A448" t="str">
            <v>B157</v>
          </cell>
          <cell r="B448" t="str">
            <v>B S &amp; CO.</v>
          </cell>
        </row>
        <row r="449">
          <cell r="A449" t="str">
            <v>B158</v>
          </cell>
          <cell r="B449" t="str">
            <v>BALAJEE INTERIOR &amp; CONTRACTORS</v>
          </cell>
        </row>
        <row r="450">
          <cell r="A450" t="str">
            <v>B159</v>
          </cell>
          <cell r="B450" t="str">
            <v>BONEZO ENGG. &amp; CHEMICALS P. LTD.</v>
          </cell>
        </row>
        <row r="451">
          <cell r="A451" t="str">
            <v>B160</v>
          </cell>
          <cell r="B451" t="str">
            <v>BRITE ROADWAYS PVT. LTD.</v>
          </cell>
        </row>
        <row r="452">
          <cell r="A452" t="str">
            <v>B161</v>
          </cell>
          <cell r="B452" t="str">
            <v>BONANZO ENGG. &amp; CHEMICALS PVT. LTD.</v>
          </cell>
        </row>
        <row r="453">
          <cell r="A453" t="str">
            <v>B162</v>
          </cell>
          <cell r="B453" t="str">
            <v>B K BUILDERS</v>
          </cell>
        </row>
        <row r="454">
          <cell r="A454" t="str">
            <v>B163</v>
          </cell>
          <cell r="B454" t="str">
            <v>BUSHAN BUILDERS</v>
          </cell>
        </row>
        <row r="455">
          <cell r="A455" t="str">
            <v>B164</v>
          </cell>
          <cell r="B455" t="str">
            <v>BRIGHT STAR HOTELS PVT LTD</v>
          </cell>
        </row>
        <row r="456">
          <cell r="A456" t="str">
            <v>B165</v>
          </cell>
          <cell r="B456" t="str">
            <v>BANARSI DASS</v>
          </cell>
        </row>
        <row r="457">
          <cell r="A457" t="str">
            <v>B166</v>
          </cell>
          <cell r="B457" t="str">
            <v>BALAJI NUSERY &amp; GARDEN</v>
          </cell>
        </row>
        <row r="458">
          <cell r="A458" t="str">
            <v>B167</v>
          </cell>
          <cell r="B458" t="str">
            <v>B.M.CONSTRUCTION</v>
          </cell>
        </row>
        <row r="459">
          <cell r="A459" t="str">
            <v>B168</v>
          </cell>
          <cell r="B459" t="str">
            <v>BASANT BETONS</v>
          </cell>
        </row>
        <row r="460">
          <cell r="A460" t="str">
            <v>B169</v>
          </cell>
          <cell r="B460" t="str">
            <v>BANSAL ELECTROSTAT</v>
          </cell>
        </row>
        <row r="461">
          <cell r="A461" t="str">
            <v>B170</v>
          </cell>
          <cell r="B461" t="str">
            <v>BACHHIL &amp; SONS</v>
          </cell>
        </row>
        <row r="462">
          <cell r="A462" t="str">
            <v>B171</v>
          </cell>
          <cell r="B462" t="str">
            <v>BHASIN &amp; BHASIN ASSOCIATES</v>
          </cell>
        </row>
        <row r="463">
          <cell r="A463" t="str">
            <v>B172</v>
          </cell>
          <cell r="B463" t="str">
            <v>BIRHAM SINGH</v>
          </cell>
        </row>
        <row r="464">
          <cell r="A464" t="str">
            <v>B173</v>
          </cell>
          <cell r="B464" t="str">
            <v>BAKSHI PAINTS &amp; ELCTRICAL TRADERS</v>
          </cell>
        </row>
        <row r="465">
          <cell r="A465" t="str">
            <v>B174</v>
          </cell>
          <cell r="B465" t="str">
            <v>BHARTI UDYOG</v>
          </cell>
        </row>
        <row r="466">
          <cell r="A466" t="str">
            <v>B175</v>
          </cell>
          <cell r="B466" t="str">
            <v>BAJAJ EQUIPMENTS LTD.</v>
          </cell>
        </row>
        <row r="467">
          <cell r="A467" t="str">
            <v>B176</v>
          </cell>
          <cell r="B467" t="str">
            <v>BESLA BHATTA CO.</v>
          </cell>
        </row>
        <row r="468">
          <cell r="A468" t="str">
            <v>B177</v>
          </cell>
          <cell r="B468" t="str">
            <v>BEC POLYPLAST INDUSTRIES</v>
          </cell>
        </row>
        <row r="469">
          <cell r="A469" t="str">
            <v>B178</v>
          </cell>
          <cell r="B469" t="str">
            <v>BYGGING INDIA LTD.</v>
          </cell>
        </row>
        <row r="470">
          <cell r="A470" t="str">
            <v>B179</v>
          </cell>
          <cell r="B470" t="str">
            <v>B L GUPTA CONSTUCTION LTD</v>
          </cell>
        </row>
        <row r="471">
          <cell r="A471" t="str">
            <v>B801</v>
          </cell>
          <cell r="B471" t="str">
            <v>BALVIR KAUR</v>
          </cell>
        </row>
        <row r="472">
          <cell r="A472" t="str">
            <v>B802</v>
          </cell>
          <cell r="B472" t="str">
            <v>BAL MOHAN SAWHNEY</v>
          </cell>
        </row>
        <row r="473">
          <cell r="A473" t="str">
            <v>B803</v>
          </cell>
          <cell r="B473" t="str">
            <v>BHAWANA M BHOJWANI</v>
          </cell>
        </row>
        <row r="474">
          <cell r="A474" t="str">
            <v>B804</v>
          </cell>
          <cell r="B474" t="str">
            <v>BANSI LAL</v>
          </cell>
        </row>
        <row r="475">
          <cell r="A475" t="str">
            <v>B805</v>
          </cell>
          <cell r="B475" t="str">
            <v>BABU SINGH YADAV</v>
          </cell>
        </row>
        <row r="476">
          <cell r="A476" t="str">
            <v>B806</v>
          </cell>
          <cell r="B476" t="str">
            <v>BHAJAN SINGH RIAR (RETAINER)</v>
          </cell>
        </row>
        <row r="477">
          <cell r="A477" t="str">
            <v>B807</v>
          </cell>
          <cell r="B477" t="str">
            <v>BHIM KAUR</v>
          </cell>
        </row>
        <row r="478">
          <cell r="A478" t="str">
            <v>B991</v>
          </cell>
          <cell r="B478" t="str">
            <v>B CHOWDHURY</v>
          </cell>
        </row>
        <row r="479">
          <cell r="A479" t="str">
            <v>C001</v>
          </cell>
          <cell r="B479" t="str">
            <v>CONSTRUCTION &amp; ALLIED EQUIPMNT</v>
          </cell>
        </row>
        <row r="480">
          <cell r="A480" t="str">
            <v>C002</v>
          </cell>
          <cell r="B480" t="str">
            <v>CONTINENTAL MACHINERY CO.</v>
          </cell>
        </row>
        <row r="481">
          <cell r="A481" t="str">
            <v>C003</v>
          </cell>
          <cell r="B481" t="str">
            <v>CAPRICORN MARBLES</v>
          </cell>
        </row>
        <row r="482">
          <cell r="A482" t="str">
            <v>C004</v>
          </cell>
          <cell r="B482" t="str">
            <v>COMT TILES</v>
          </cell>
        </row>
        <row r="483">
          <cell r="A483" t="str">
            <v>C005</v>
          </cell>
          <cell r="B483" t="str">
            <v>CLASSIC BRICKS</v>
          </cell>
        </row>
        <row r="484">
          <cell r="A484" t="str">
            <v>C006</v>
          </cell>
          <cell r="B484" t="str">
            <v>CHICAGO PNEUMATIC INDIA LTD.</v>
          </cell>
        </row>
        <row r="485">
          <cell r="A485" t="str">
            <v>C007</v>
          </cell>
          <cell r="B485" t="str">
            <v>CARRIER AIRCON LTD.</v>
          </cell>
        </row>
        <row r="486">
          <cell r="A486" t="str">
            <v>C008</v>
          </cell>
          <cell r="B486" t="str">
            <v>CONELEC ENGG.PVT.LTD.</v>
          </cell>
        </row>
        <row r="487">
          <cell r="A487" t="str">
            <v>C009</v>
          </cell>
          <cell r="B487" t="str">
            <v>CH. RAM KISHAN TANWAR</v>
          </cell>
        </row>
        <row r="488">
          <cell r="A488" t="str">
            <v>C010</v>
          </cell>
          <cell r="B488" t="str">
            <v>CHHATAR SINGH</v>
          </cell>
        </row>
        <row r="489">
          <cell r="A489" t="str">
            <v>C011</v>
          </cell>
          <cell r="B489" t="str">
            <v>COMT CONSTRUCTIONS</v>
          </cell>
        </row>
        <row r="490">
          <cell r="A490" t="str">
            <v>C012</v>
          </cell>
          <cell r="B490" t="str">
            <v>CHADHA CONSTRUCTION</v>
          </cell>
        </row>
        <row r="491">
          <cell r="A491" t="str">
            <v>C013</v>
          </cell>
          <cell r="B491" t="str">
            <v>CHAUDHARY AZAD</v>
          </cell>
        </row>
        <row r="492">
          <cell r="A492" t="str">
            <v>C014</v>
          </cell>
          <cell r="B492" t="str">
            <v>COOL PALACE</v>
          </cell>
        </row>
        <row r="493">
          <cell r="A493" t="str">
            <v>C015</v>
          </cell>
          <cell r="B493" t="str">
            <v>COLOR LANDS</v>
          </cell>
        </row>
        <row r="494">
          <cell r="A494" t="str">
            <v>C016</v>
          </cell>
          <cell r="B494" t="str">
            <v>CHIB GRAPHICS</v>
          </cell>
        </row>
        <row r="495">
          <cell r="A495" t="str">
            <v>C017</v>
          </cell>
          <cell r="B495" t="str">
            <v>CHAUDHARY BUILDERS &amp; DEVELOPERS</v>
          </cell>
        </row>
        <row r="496">
          <cell r="A496" t="str">
            <v>C018</v>
          </cell>
          <cell r="B496" t="str">
            <v>CAPITAL DECORATORS</v>
          </cell>
        </row>
        <row r="497">
          <cell r="A497" t="str">
            <v>C019</v>
          </cell>
          <cell r="B497" t="str">
            <v>CHAJJU RAM</v>
          </cell>
        </row>
        <row r="498">
          <cell r="A498" t="str">
            <v>C020</v>
          </cell>
          <cell r="B498" t="str">
            <v>CHHOTE LAL</v>
          </cell>
        </row>
        <row r="499">
          <cell r="A499" t="str">
            <v>C021</v>
          </cell>
          <cell r="B499" t="str">
            <v>CHHABRA STEEL INDUSTRIES</v>
          </cell>
        </row>
        <row r="500">
          <cell r="A500" t="str">
            <v>C022</v>
          </cell>
          <cell r="B500" t="str">
            <v>CHIRANJI LAL SHARMA</v>
          </cell>
        </row>
        <row r="501">
          <cell r="A501" t="str">
            <v>C023</v>
          </cell>
          <cell r="B501" t="str">
            <v>CEMCO WATER SEAL CONTRACTORS</v>
          </cell>
        </row>
        <row r="502">
          <cell r="A502" t="str">
            <v>C024</v>
          </cell>
          <cell r="B502" t="str">
            <v>CHANDRA TRANSPORT</v>
          </cell>
        </row>
        <row r="503">
          <cell r="A503" t="str">
            <v>C025</v>
          </cell>
          <cell r="B503" t="str">
            <v>CONSTECHS</v>
          </cell>
        </row>
        <row r="504">
          <cell r="A504" t="str">
            <v>C026</v>
          </cell>
          <cell r="B504" t="str">
            <v>COM SYS. INC/</v>
          </cell>
        </row>
        <row r="505">
          <cell r="A505" t="str">
            <v>C027</v>
          </cell>
          <cell r="B505" t="str">
            <v>CHARU STEEL TRADERS</v>
          </cell>
        </row>
        <row r="506">
          <cell r="A506" t="str">
            <v>C028</v>
          </cell>
          <cell r="B506" t="str">
            <v>CHAND BUILDING MATERIAL CARRIER</v>
          </cell>
        </row>
        <row r="507">
          <cell r="A507" t="str">
            <v>C029</v>
          </cell>
          <cell r="B507" t="str">
            <v>COSMIC GRANITES</v>
          </cell>
        </row>
        <row r="508">
          <cell r="A508" t="str">
            <v>C030</v>
          </cell>
          <cell r="B508" t="str">
            <v>C R MAITHAN</v>
          </cell>
        </row>
        <row r="509">
          <cell r="A509" t="str">
            <v>C031</v>
          </cell>
          <cell r="B509" t="str">
            <v>CHAUDHARY STEEL WORKS</v>
          </cell>
        </row>
        <row r="510">
          <cell r="A510" t="str">
            <v>C032</v>
          </cell>
          <cell r="B510" t="str">
            <v>C L BHATTA &amp; CO.</v>
          </cell>
        </row>
        <row r="511">
          <cell r="A511" t="str">
            <v>C033</v>
          </cell>
          <cell r="B511" t="str">
            <v>COSMIC BUILDERS</v>
          </cell>
        </row>
        <row r="512">
          <cell r="A512" t="str">
            <v>C034</v>
          </cell>
          <cell r="B512" t="str">
            <v>COMPRO SERVICES INDIA (P) LTD.</v>
          </cell>
        </row>
        <row r="513">
          <cell r="A513" t="str">
            <v>C035</v>
          </cell>
          <cell r="B513" t="str">
            <v>COROTECT</v>
          </cell>
        </row>
        <row r="514">
          <cell r="A514" t="str">
            <v>C036</v>
          </cell>
          <cell r="B514" t="str">
            <v>C B MISHRA</v>
          </cell>
        </row>
        <row r="515">
          <cell r="A515" t="str">
            <v>C037</v>
          </cell>
          <cell r="B515" t="str">
            <v>CHAMAN LAL</v>
          </cell>
        </row>
        <row r="516">
          <cell r="A516" t="str">
            <v>C038</v>
          </cell>
          <cell r="B516" t="str">
            <v>CHECK WATER PROOFING PVT. LTD.</v>
          </cell>
        </row>
        <row r="517">
          <cell r="A517" t="str">
            <v>C039</v>
          </cell>
          <cell r="B517" t="str">
            <v>CITY CONSTRUCTIONS</v>
          </cell>
        </row>
        <row r="518">
          <cell r="A518" t="str">
            <v>C040</v>
          </cell>
          <cell r="B518" t="str">
            <v>CHANDA CONSTRUCTION CO.</v>
          </cell>
        </row>
        <row r="519">
          <cell r="A519" t="str">
            <v>C041</v>
          </cell>
          <cell r="B519" t="str">
            <v>CHADHARY BUILDING MATERIAL CARRIER</v>
          </cell>
        </row>
        <row r="520">
          <cell r="A520" t="str">
            <v>C042</v>
          </cell>
          <cell r="B520" t="str">
            <v>CLASSIC FINANCIAL SERV. &amp; ENT. LTD.</v>
          </cell>
        </row>
        <row r="521">
          <cell r="A521" t="str">
            <v>C043</v>
          </cell>
          <cell r="B521" t="str">
            <v>COMMSYS INC (COMM.&amp; MDERNISATION SYSTEM)</v>
          </cell>
        </row>
        <row r="522">
          <cell r="A522" t="str">
            <v>C044</v>
          </cell>
          <cell r="B522" t="str">
            <v>CHEMI TECH ENGG. LTD.</v>
          </cell>
        </row>
        <row r="523">
          <cell r="A523" t="str">
            <v>C045</v>
          </cell>
          <cell r="B523" t="str">
            <v>CHAND SINGH</v>
          </cell>
        </row>
        <row r="524">
          <cell r="A524" t="str">
            <v>C046</v>
          </cell>
          <cell r="B524" t="str">
            <v>C K MARKETING (P) LTD.</v>
          </cell>
        </row>
        <row r="525">
          <cell r="A525" t="str">
            <v>C047</v>
          </cell>
          <cell r="B525" t="str">
            <v>CHANDER PAL(INOP.)</v>
          </cell>
        </row>
        <row r="526">
          <cell r="A526" t="str">
            <v>C048</v>
          </cell>
          <cell r="B526" t="str">
            <v>CONSOLIDATED ENGG.CO.</v>
          </cell>
        </row>
        <row r="527">
          <cell r="A527" t="str">
            <v>C049</v>
          </cell>
          <cell r="B527" t="str">
            <v>CHANDRIKA PRASAD(INOP.)</v>
          </cell>
        </row>
        <row r="528">
          <cell r="A528" t="str">
            <v>C050</v>
          </cell>
          <cell r="B528" t="str">
            <v>CHAUDHARY STEEL FABRICATION(INOP.)</v>
          </cell>
        </row>
        <row r="529">
          <cell r="A529" t="str">
            <v>C051</v>
          </cell>
          <cell r="B529" t="str">
            <v>COMPRREHENSIVE TECH SERVICES</v>
          </cell>
        </row>
        <row r="530">
          <cell r="A530" t="str">
            <v>C052</v>
          </cell>
          <cell r="B530" t="str">
            <v>CHANDER KUMAR(INOP.)</v>
          </cell>
        </row>
        <row r="531">
          <cell r="A531" t="str">
            <v>C053</v>
          </cell>
          <cell r="B531" t="str">
            <v>COOPERS &amp; LYBRAND PVT LTD</v>
          </cell>
        </row>
        <row r="532">
          <cell r="A532" t="str">
            <v>C054</v>
          </cell>
          <cell r="B532" t="str">
            <v>CINELINKS</v>
          </cell>
        </row>
        <row r="533">
          <cell r="A533" t="str">
            <v>C055</v>
          </cell>
          <cell r="B533" t="str">
            <v>CIVCON BUILDERS</v>
          </cell>
        </row>
        <row r="534">
          <cell r="A534" t="str">
            <v>C056</v>
          </cell>
          <cell r="B534" t="str">
            <v>CHANDER PRAKASH BDG. MATERIAL CARRIER</v>
          </cell>
        </row>
        <row r="535">
          <cell r="A535" t="str">
            <v>C057</v>
          </cell>
          <cell r="B535" t="str">
            <v>CAPITAL CONSTRUCTION &amp; DECORATORS</v>
          </cell>
        </row>
        <row r="536">
          <cell r="A536" t="str">
            <v>C058</v>
          </cell>
          <cell r="B536" t="str">
            <v>CONTRADE INTERNATIONAL PVT. LTD.</v>
          </cell>
        </row>
        <row r="537">
          <cell r="A537" t="str">
            <v>C059</v>
          </cell>
          <cell r="B537" t="str">
            <v>CONTINENTAL ENGG. CO.</v>
          </cell>
        </row>
        <row r="538">
          <cell r="A538" t="str">
            <v>C060</v>
          </cell>
          <cell r="B538" t="str">
            <v>M/S COMPUTER STATIONERS</v>
          </cell>
        </row>
        <row r="539">
          <cell r="A539" t="str">
            <v>C061</v>
          </cell>
          <cell r="B539" t="str">
            <v>CAD STUDIO</v>
          </cell>
        </row>
        <row r="540">
          <cell r="A540" t="str">
            <v>C062</v>
          </cell>
          <cell r="B540" t="str">
            <v>CITI BANK DINERS CLUB</v>
          </cell>
        </row>
        <row r="541">
          <cell r="A541" t="str">
            <v>C063</v>
          </cell>
          <cell r="B541" t="str">
            <v>CHADHA PROJECT SERVICES</v>
          </cell>
        </row>
        <row r="542">
          <cell r="A542" t="str">
            <v>C064</v>
          </cell>
          <cell r="B542" t="str">
            <v>M/S CASTROL INDIA LTD.</v>
          </cell>
        </row>
        <row r="543">
          <cell r="A543" t="str">
            <v>C065</v>
          </cell>
          <cell r="B543" t="str">
            <v>CHEMOLIT AGENCIES</v>
          </cell>
        </row>
        <row r="544">
          <cell r="A544" t="str">
            <v>C066</v>
          </cell>
          <cell r="B544" t="str">
            <v>COMMERCIAL EQUIPMENTS</v>
          </cell>
        </row>
        <row r="545">
          <cell r="A545" t="str">
            <v>C067</v>
          </cell>
          <cell r="B545" t="str">
            <v>CAPITAL BUILDING &amp; FURNISHING CO.</v>
          </cell>
        </row>
        <row r="546">
          <cell r="A546" t="str">
            <v>C068</v>
          </cell>
          <cell r="B546" t="str">
            <v>CLASSIC INTERIORS</v>
          </cell>
        </row>
        <row r="547">
          <cell r="A547" t="str">
            <v>C069</v>
          </cell>
          <cell r="B547" t="str">
            <v>CHAUDHARY &amp; SEHGAL ASSOCIATES</v>
          </cell>
        </row>
        <row r="548">
          <cell r="A548" t="str">
            <v>C070</v>
          </cell>
          <cell r="B548" t="str">
            <v>CHEMPRO CONSTRUCTION SPECIALITIES</v>
          </cell>
        </row>
        <row r="549">
          <cell r="A549" t="str">
            <v>C071</v>
          </cell>
          <cell r="B549" t="str">
            <v>CSP TECHNO CONSTRUCTION</v>
          </cell>
        </row>
        <row r="550">
          <cell r="A550" t="str">
            <v>C072</v>
          </cell>
          <cell r="B550" t="str">
            <v>CHINTAMANI METAL UDYOG (P) LTD.</v>
          </cell>
        </row>
        <row r="551">
          <cell r="A551" t="str">
            <v>C073</v>
          </cell>
          <cell r="B551" t="str">
            <v>CENTURY PLYBOARDS (I) LTD.</v>
          </cell>
        </row>
        <row r="552">
          <cell r="A552" t="str">
            <v>C074</v>
          </cell>
          <cell r="B552" t="str">
            <v>CHAMPA LAL JAIN &amp; CO.</v>
          </cell>
        </row>
        <row r="553">
          <cell r="A553" t="str">
            <v>C075</v>
          </cell>
          <cell r="B553" t="str">
            <v>C M PARKASH</v>
          </cell>
        </row>
        <row r="554">
          <cell r="A554" t="str">
            <v>C076</v>
          </cell>
          <cell r="B554" t="str">
            <v>COMT CONSTRUCTION (P) LTD.</v>
          </cell>
        </row>
        <row r="555">
          <cell r="A555" t="str">
            <v>C077</v>
          </cell>
          <cell r="B555" t="str">
            <v>CHHIGAN SINGH CHOUDHARI &amp; CO.</v>
          </cell>
        </row>
        <row r="556">
          <cell r="A556" t="str">
            <v>C078</v>
          </cell>
          <cell r="B556" t="str">
            <v>CHOUDHARY AZAD</v>
          </cell>
        </row>
        <row r="557">
          <cell r="A557" t="str">
            <v>C079</v>
          </cell>
          <cell r="B557" t="str">
            <v>COMBINE ENGINEERING ENTERPRISES</v>
          </cell>
        </row>
        <row r="558">
          <cell r="A558" t="str">
            <v>C080</v>
          </cell>
          <cell r="B558" t="str">
            <v>CHAWLA TECHNO CONSTRUCT LIMITED</v>
          </cell>
        </row>
        <row r="559">
          <cell r="A559" t="str">
            <v>C081</v>
          </cell>
          <cell r="B559" t="str">
            <v>CHHIRAKLOT BUILDING MATERIAL STORE</v>
          </cell>
        </row>
        <row r="560">
          <cell r="A560" t="str">
            <v>C082</v>
          </cell>
          <cell r="B560" t="str">
            <v>CHIRANGI LAL</v>
          </cell>
        </row>
        <row r="561">
          <cell r="A561" t="str">
            <v>C083</v>
          </cell>
          <cell r="B561" t="str">
            <v>CHAND KISHORE</v>
          </cell>
        </row>
        <row r="562">
          <cell r="A562" t="str">
            <v>C085</v>
          </cell>
          <cell r="B562" t="str">
            <v>CLASSIC CONTRACTOR</v>
          </cell>
        </row>
        <row r="563">
          <cell r="A563" t="str">
            <v>C086</v>
          </cell>
          <cell r="B563" t="str">
            <v>CARDINAL ENTERPRENEURS</v>
          </cell>
        </row>
        <row r="564">
          <cell r="A564" t="str">
            <v>C087</v>
          </cell>
          <cell r="B564" t="str">
            <v>CHIRAG ASSOCIATES</v>
          </cell>
        </row>
        <row r="565">
          <cell r="A565" t="str">
            <v>C088</v>
          </cell>
          <cell r="B565" t="str">
            <v>CYBER WORLD</v>
          </cell>
        </row>
        <row r="566">
          <cell r="A566" t="str">
            <v>C089</v>
          </cell>
          <cell r="B566" t="str">
            <v>CHAWLA TRUCK &amp; TRAILOR TRANSPORT</v>
          </cell>
        </row>
        <row r="567">
          <cell r="A567" t="str">
            <v>C090</v>
          </cell>
          <cell r="B567" t="str">
            <v>CONCEPT ILLUMINATION</v>
          </cell>
        </row>
        <row r="568">
          <cell r="A568" t="str">
            <v>C091</v>
          </cell>
          <cell r="B568" t="str">
            <v>C P RASTOGI</v>
          </cell>
        </row>
        <row r="569">
          <cell r="A569" t="str">
            <v>C092</v>
          </cell>
          <cell r="B569" t="str">
            <v>CIVIL ENGG. &amp; CONSTRUCTION REVIEW</v>
          </cell>
        </row>
        <row r="570">
          <cell r="A570" t="str">
            <v>C093</v>
          </cell>
          <cell r="B570" t="str">
            <v>CHOUDHARY &amp; SEGHAL ASSOCIATES</v>
          </cell>
        </row>
        <row r="571">
          <cell r="A571" t="str">
            <v>C094</v>
          </cell>
          <cell r="B571" t="str">
            <v>CROSS ROAD SUPER MARKET</v>
          </cell>
        </row>
        <row r="572">
          <cell r="A572" t="str">
            <v>C095</v>
          </cell>
          <cell r="B572" t="str">
            <v>CONTAINER CORP. OF INDIA</v>
          </cell>
        </row>
        <row r="573">
          <cell r="A573" t="str">
            <v>C096</v>
          </cell>
          <cell r="B573" t="str">
            <v>CHINTAMANI</v>
          </cell>
        </row>
        <row r="574">
          <cell r="A574" t="str">
            <v>C097</v>
          </cell>
          <cell r="B574" t="str">
            <v>CONSTRUCTION MACHINERY</v>
          </cell>
        </row>
        <row r="575">
          <cell r="A575" t="str">
            <v>C098</v>
          </cell>
          <cell r="B575" t="str">
            <v>CORPORATION BANK</v>
          </cell>
        </row>
        <row r="576">
          <cell r="A576" t="str">
            <v>C099</v>
          </cell>
          <cell r="B576" t="str">
            <v>CENTRAL WARE HOUSING CORP.</v>
          </cell>
        </row>
        <row r="577">
          <cell r="A577" t="str">
            <v>C100</v>
          </cell>
          <cell r="B577" t="str">
            <v>CHOUDHARY WATER SUPPLIER</v>
          </cell>
        </row>
        <row r="578">
          <cell r="A578" t="str">
            <v>C101</v>
          </cell>
          <cell r="B578" t="str">
            <v>CONSTRUCTION EQUIPMENT</v>
          </cell>
        </row>
        <row r="579">
          <cell r="A579" t="str">
            <v>C102</v>
          </cell>
          <cell r="B579" t="str">
            <v>COMBINED AGENCIES</v>
          </cell>
        </row>
        <row r="580">
          <cell r="A580" t="str">
            <v>C103</v>
          </cell>
          <cell r="B580" t="str">
            <v>CYBEX POWER SYSTEM</v>
          </cell>
        </row>
        <row r="581">
          <cell r="A581" t="str">
            <v>C104</v>
          </cell>
          <cell r="B581" t="str">
            <v>CHHIGAN SINGH CHOUDHARY &amp; CO.</v>
          </cell>
        </row>
        <row r="582">
          <cell r="A582" t="str">
            <v>C105</v>
          </cell>
          <cell r="B582" t="str">
            <v>CHAUDHARY GLASS</v>
          </cell>
        </row>
        <row r="583">
          <cell r="A583" t="str">
            <v>C106</v>
          </cell>
          <cell r="B583" t="str">
            <v>CRYSTAL CORPORATION</v>
          </cell>
        </row>
        <row r="584">
          <cell r="A584" t="str">
            <v>C107</v>
          </cell>
          <cell r="B584" t="str">
            <v>CELCRETE INDIA</v>
          </cell>
        </row>
        <row r="585">
          <cell r="A585" t="str">
            <v>C108</v>
          </cell>
          <cell r="B585" t="str">
            <v>CHINTAMANI PRADHAN &amp; MANJIT ENGG. CORPOR</v>
          </cell>
        </row>
        <row r="586">
          <cell r="A586" t="str">
            <v>C109</v>
          </cell>
          <cell r="B586" t="str">
            <v>COSMOS CONSTRUCTION CO.</v>
          </cell>
        </row>
        <row r="587">
          <cell r="A587" t="str">
            <v>C110</v>
          </cell>
          <cell r="B587" t="str">
            <v>COMPETENT ENGINEERS</v>
          </cell>
        </row>
        <row r="588">
          <cell r="A588" t="str">
            <v>C111</v>
          </cell>
          <cell r="B588" t="str">
            <v>CALCUTTA BATTERY SUPPLU CO. PVT. LTD.</v>
          </cell>
        </row>
        <row r="589">
          <cell r="A589" t="str">
            <v>C112</v>
          </cell>
          <cell r="B589" t="str">
            <v>C TRIBHOVAN DAS &amp; CO.</v>
          </cell>
        </row>
        <row r="590">
          <cell r="A590" t="str">
            <v>C113</v>
          </cell>
          <cell r="B590" t="str">
            <v>CHANDAN SINGH &amp; LAXMI CHAND</v>
          </cell>
        </row>
        <row r="591">
          <cell r="A591" t="str">
            <v>C114</v>
          </cell>
          <cell r="B591" t="str">
            <v>CLIPS QUALITY OFFICE SUPPLIES (P) LTD.</v>
          </cell>
        </row>
        <row r="592">
          <cell r="A592" t="str">
            <v>C115</v>
          </cell>
          <cell r="B592" t="str">
            <v>CITY GEARS</v>
          </cell>
        </row>
        <row r="593">
          <cell r="A593" t="str">
            <v>C116</v>
          </cell>
          <cell r="B593" t="str">
            <v>CICO ENGINEERING SERVICES(P) LTD.</v>
          </cell>
        </row>
        <row r="594">
          <cell r="A594" t="str">
            <v>C117</v>
          </cell>
          <cell r="B594" t="str">
            <v>CABLE COMMUNICATIONS</v>
          </cell>
        </row>
        <row r="595">
          <cell r="A595" t="str">
            <v>C118</v>
          </cell>
          <cell r="B595" t="str">
            <v>CARDIO FITNESS (I) PVT. LTD.</v>
          </cell>
        </row>
        <row r="596">
          <cell r="A596" t="str">
            <v>C119</v>
          </cell>
          <cell r="B596" t="str">
            <v>COMPOSIL INDIA PVT.LTD.</v>
          </cell>
        </row>
        <row r="597">
          <cell r="A597" t="str">
            <v>C120</v>
          </cell>
          <cell r="B597" t="str">
            <v>CENTRAL ARCADE TAXI SERVICE</v>
          </cell>
        </row>
        <row r="598">
          <cell r="A598" t="str">
            <v>C121</v>
          </cell>
          <cell r="B598" t="str">
            <v>CONTINENTAL EQUIPMENT INDIA PVT LTD</v>
          </cell>
        </row>
        <row r="599">
          <cell r="A599" t="str">
            <v>C122</v>
          </cell>
          <cell r="B599" t="str">
            <v>CAPITAL REFRIGERATION CO. PVT. LTD.</v>
          </cell>
        </row>
        <row r="600">
          <cell r="A600" t="str">
            <v>C123</v>
          </cell>
          <cell r="B600" t="str">
            <v>CHINTAMANI ENTERPRISES</v>
          </cell>
        </row>
        <row r="601">
          <cell r="A601" t="str">
            <v>C124</v>
          </cell>
          <cell r="B601" t="str">
            <v>CORPORATE RISK INDIA PVT LTD</v>
          </cell>
        </row>
        <row r="602">
          <cell r="A602" t="str">
            <v>C125</v>
          </cell>
          <cell r="B602" t="str">
            <v>CREATIVE LIGHTS</v>
          </cell>
        </row>
        <row r="603">
          <cell r="A603" t="str">
            <v>C126</v>
          </cell>
          <cell r="B603" t="str">
            <v>CLASSIC INTERIOR'S</v>
          </cell>
        </row>
        <row r="604">
          <cell r="A604" t="str">
            <v>C127</v>
          </cell>
          <cell r="B604" t="str">
            <v>CARYAIRE</v>
          </cell>
        </row>
        <row r="605">
          <cell r="A605" t="str">
            <v>C128</v>
          </cell>
          <cell r="B605" t="str">
            <v>COIR BOARD</v>
          </cell>
        </row>
        <row r="606">
          <cell r="A606" t="str">
            <v>C129</v>
          </cell>
          <cell r="B606" t="str">
            <v>CASTROL INDIA LIMITED</v>
          </cell>
        </row>
        <row r="607">
          <cell r="A607" t="str">
            <v>C130</v>
          </cell>
          <cell r="B607" t="str">
            <v>CONT FREIGHT SHIPPING AGENCY (I) P LTD</v>
          </cell>
        </row>
        <row r="608">
          <cell r="A608" t="str">
            <v>C131</v>
          </cell>
          <cell r="B608" t="str">
            <v>C-NET COMMUNICATION INDIA PVT. LTD.</v>
          </cell>
        </row>
        <row r="609">
          <cell r="A609" t="str">
            <v>C132</v>
          </cell>
          <cell r="B609" t="str">
            <v>CANCO INDUSTRIES (P) LTD.</v>
          </cell>
        </row>
        <row r="610">
          <cell r="A610" t="str">
            <v>C801</v>
          </cell>
          <cell r="B610" t="str">
            <v>CHANDRA KR KAPOOR</v>
          </cell>
        </row>
        <row r="611">
          <cell r="A611" t="str">
            <v>C802</v>
          </cell>
          <cell r="B611" t="str">
            <v>CHANDER PURI</v>
          </cell>
        </row>
        <row r="612">
          <cell r="A612" t="str">
            <v>C803</v>
          </cell>
          <cell r="B612" t="str">
            <v>CHAND KHANNA</v>
          </cell>
        </row>
        <row r="613">
          <cell r="A613" t="str">
            <v>C804</v>
          </cell>
          <cell r="B613" t="str">
            <v>CIVITECH CONSULTANTS (P) LTD</v>
          </cell>
        </row>
        <row r="614">
          <cell r="A614" t="str">
            <v>D001</v>
          </cell>
          <cell r="B614" t="str">
            <v>DURGA ASSOCIATES</v>
          </cell>
        </row>
        <row r="615">
          <cell r="A615" t="str">
            <v>D002</v>
          </cell>
          <cell r="B615" t="str">
            <v>DELHI AUTOMOBILES LTD.</v>
          </cell>
        </row>
        <row r="616">
          <cell r="A616" t="str">
            <v>D003</v>
          </cell>
          <cell r="B616" t="str">
            <v>DELHI MERCANTILE CO.</v>
          </cell>
        </row>
        <row r="617">
          <cell r="A617" t="str">
            <v>D004</v>
          </cell>
          <cell r="B617" t="str">
            <v>DELTA MARKETING</v>
          </cell>
        </row>
        <row r="618">
          <cell r="A618" t="str">
            <v>D005</v>
          </cell>
          <cell r="B618" t="str">
            <v>DAYA RAM</v>
          </cell>
        </row>
        <row r="619">
          <cell r="A619" t="str">
            <v>D006</v>
          </cell>
          <cell r="B619" t="str">
            <v>DILIP KR. GUPTA</v>
          </cell>
        </row>
        <row r="620">
          <cell r="A620" t="str">
            <v>D007</v>
          </cell>
          <cell r="B620" t="str">
            <v>D.S.VERMA &amp; SONS</v>
          </cell>
        </row>
        <row r="621">
          <cell r="A621" t="str">
            <v>D008</v>
          </cell>
          <cell r="B621" t="str">
            <v>DARLING PUMPS PVT. LTD.</v>
          </cell>
        </row>
        <row r="622">
          <cell r="A622" t="str">
            <v>D009</v>
          </cell>
          <cell r="B622" t="str">
            <v>DEVRAJ</v>
          </cell>
        </row>
        <row r="623">
          <cell r="A623" t="str">
            <v>D010</v>
          </cell>
          <cell r="B623" t="str">
            <v>DEVI SINGH</v>
          </cell>
        </row>
        <row r="624">
          <cell r="A624" t="str">
            <v>D011</v>
          </cell>
          <cell r="B624" t="str">
            <v>DAYA NATH</v>
          </cell>
        </row>
        <row r="625">
          <cell r="A625" t="str">
            <v>D012</v>
          </cell>
          <cell r="B625" t="str">
            <v>DLF UNIVERSAL LTD.</v>
          </cell>
        </row>
        <row r="626">
          <cell r="A626" t="str">
            <v>D013</v>
          </cell>
          <cell r="B626" t="str">
            <v>DLF RECREATIONAL FOUNDATION PVT. LTD.</v>
          </cell>
        </row>
        <row r="627">
          <cell r="A627" t="str">
            <v>D014</v>
          </cell>
          <cell r="B627" t="str">
            <v>D K DHIR</v>
          </cell>
        </row>
        <row r="628">
          <cell r="A628" t="str">
            <v>D015</v>
          </cell>
          <cell r="B628" t="str">
            <v>DEEPAK CONSTRUCTION</v>
          </cell>
        </row>
        <row r="629">
          <cell r="A629" t="str">
            <v>D016</v>
          </cell>
          <cell r="B629" t="str">
            <v>DECOLINKERS</v>
          </cell>
        </row>
        <row r="630">
          <cell r="A630" t="str">
            <v>D017</v>
          </cell>
          <cell r="B630" t="str">
            <v>CREATION</v>
          </cell>
        </row>
        <row r="631">
          <cell r="A631" t="str">
            <v>D018</v>
          </cell>
          <cell r="B631" t="str">
            <v>DRAIL BUILDING MATERIAL SUPPLIER</v>
          </cell>
        </row>
        <row r="632">
          <cell r="A632" t="str">
            <v>D019</v>
          </cell>
          <cell r="B632" t="str">
            <v>DIPAK ADHIKARY</v>
          </cell>
        </row>
        <row r="633">
          <cell r="A633" t="str">
            <v>D020</v>
          </cell>
          <cell r="B633" t="str">
            <v>DMT - FARIDABAD</v>
          </cell>
        </row>
        <row r="634">
          <cell r="A634" t="str">
            <v>D021</v>
          </cell>
          <cell r="B634" t="str">
            <v>D.E.S.U</v>
          </cell>
        </row>
        <row r="635">
          <cell r="A635" t="str">
            <v>D022</v>
          </cell>
          <cell r="B635" t="str">
            <v>DIL CONSTRUCTION DIVISION</v>
          </cell>
        </row>
        <row r="636">
          <cell r="A636" t="str">
            <v>D023</v>
          </cell>
          <cell r="B636" t="str">
            <v>DLIP SINGH</v>
          </cell>
        </row>
        <row r="637">
          <cell r="A637" t="str">
            <v>D024</v>
          </cell>
          <cell r="B637" t="str">
            <v>DASH CREATIVES</v>
          </cell>
        </row>
        <row r="638">
          <cell r="A638" t="str">
            <v>D025</v>
          </cell>
          <cell r="B638" t="str">
            <v>DRILL TECH ENGINEERS</v>
          </cell>
        </row>
        <row r="639">
          <cell r="A639" t="str">
            <v>D026</v>
          </cell>
          <cell r="B639" t="str">
            <v>DIALOG</v>
          </cell>
        </row>
        <row r="640">
          <cell r="A640" t="str">
            <v>D027</v>
          </cell>
          <cell r="B640" t="str">
            <v>DAWAR CARRIER</v>
          </cell>
        </row>
        <row r="641">
          <cell r="A641" t="str">
            <v>D028</v>
          </cell>
          <cell r="B641" t="str">
            <v>DEVI LAL</v>
          </cell>
        </row>
        <row r="642">
          <cell r="A642" t="str">
            <v>D029</v>
          </cell>
          <cell r="B642" t="str">
            <v>D P SABHARWAL</v>
          </cell>
        </row>
        <row r="643">
          <cell r="A643" t="str">
            <v>D030</v>
          </cell>
          <cell r="B643" t="str">
            <v>DIZZY PRINTERS</v>
          </cell>
        </row>
        <row r="644">
          <cell r="A644" t="str">
            <v>D031</v>
          </cell>
          <cell r="B644" t="str">
            <v>DEEPAK MARBLES</v>
          </cell>
        </row>
        <row r="645">
          <cell r="A645" t="str">
            <v>D032</v>
          </cell>
          <cell r="B645" t="str">
            <v>DEEPAK BUILDERS</v>
          </cell>
        </row>
        <row r="646">
          <cell r="A646" t="str">
            <v>D033</v>
          </cell>
          <cell r="B646" t="str">
            <v>DHARAM VIR</v>
          </cell>
        </row>
        <row r="647">
          <cell r="A647" t="str">
            <v>D034</v>
          </cell>
          <cell r="B647" t="str">
            <v>DAVINDER SACHDEVA</v>
          </cell>
        </row>
        <row r="648">
          <cell r="A648" t="str">
            <v>D035</v>
          </cell>
          <cell r="B648" t="str">
            <v>DINESH KUMAR GUPTA</v>
          </cell>
        </row>
        <row r="649">
          <cell r="A649" t="str">
            <v>D036</v>
          </cell>
          <cell r="B649" t="str">
            <v>DINESH SINGH</v>
          </cell>
        </row>
        <row r="650">
          <cell r="A650" t="str">
            <v>D037</v>
          </cell>
          <cell r="B650" t="str">
            <v>DURYODHAN MANDAL</v>
          </cell>
        </row>
        <row r="651">
          <cell r="A651" t="str">
            <v>D038</v>
          </cell>
          <cell r="B651" t="str">
            <v>DAYAL CHAND</v>
          </cell>
        </row>
        <row r="652">
          <cell r="A652" t="str">
            <v>D039</v>
          </cell>
          <cell r="B652" t="str">
            <v>DEEPAK ENTERPRISES</v>
          </cell>
        </row>
        <row r="653">
          <cell r="A653" t="str">
            <v>D040</v>
          </cell>
          <cell r="B653" t="str">
            <v>DOCTOR SINGH</v>
          </cell>
        </row>
        <row r="654">
          <cell r="A654" t="str">
            <v>D041</v>
          </cell>
          <cell r="B654" t="str">
            <v>DEV RAJ GUPTA &amp; CO.</v>
          </cell>
        </row>
        <row r="655">
          <cell r="A655" t="str">
            <v>D042</v>
          </cell>
          <cell r="B655" t="str">
            <v>DAGAR BUILDING MATERIAL CARRIER</v>
          </cell>
        </row>
        <row r="656">
          <cell r="A656" t="str">
            <v>D043</v>
          </cell>
          <cell r="B656" t="str">
            <v>DEBONAIR SECURITY &amp; ALLIED SERVICES</v>
          </cell>
        </row>
        <row r="657">
          <cell r="A657" t="str">
            <v>D044</v>
          </cell>
          <cell r="B657" t="str">
            <v>D N SHUKLA</v>
          </cell>
        </row>
        <row r="658">
          <cell r="A658" t="str">
            <v>D045</v>
          </cell>
          <cell r="B658" t="str">
            <v>DELHI DOORS</v>
          </cell>
        </row>
        <row r="659">
          <cell r="A659" t="str">
            <v>D046</v>
          </cell>
          <cell r="B659" t="str">
            <v>DEEP CHAND</v>
          </cell>
        </row>
        <row r="660">
          <cell r="A660" t="str">
            <v>D047</v>
          </cell>
          <cell r="B660" t="str">
            <v>DAULAT RAM</v>
          </cell>
        </row>
        <row r="661">
          <cell r="A661" t="str">
            <v>D048</v>
          </cell>
          <cell r="B661" t="str">
            <v>DLF BUILDERS &amp; DEVELOPERS LTD.</v>
          </cell>
        </row>
        <row r="662">
          <cell r="A662" t="str">
            <v>D049</v>
          </cell>
          <cell r="B662" t="str">
            <v>DLF UNIVERSAL LTD. (MISC. A)</v>
          </cell>
        </row>
        <row r="663">
          <cell r="A663" t="str">
            <v>D050</v>
          </cell>
          <cell r="B663" t="str">
            <v>DLF UNIVERSAL LTD. (TOWN SERB.)</v>
          </cell>
        </row>
        <row r="664">
          <cell r="A664" t="str">
            <v>D051</v>
          </cell>
          <cell r="B664" t="str">
            <v>D.R.SUMANT SINGHAR</v>
          </cell>
        </row>
        <row r="665">
          <cell r="A665" t="str">
            <v>D052</v>
          </cell>
          <cell r="B665" t="str">
            <v>DEVISAHA(INOP.)</v>
          </cell>
        </row>
        <row r="666">
          <cell r="A666" t="str">
            <v>D053</v>
          </cell>
          <cell r="B666" t="str">
            <v>DESH RAJ GUPTA &amp; CO.(INOP.)</v>
          </cell>
        </row>
        <row r="667">
          <cell r="A667" t="str">
            <v>D054</v>
          </cell>
          <cell r="B667" t="str">
            <v>DHARAM DEV</v>
          </cell>
        </row>
        <row r="668">
          <cell r="A668" t="str">
            <v>D055</v>
          </cell>
          <cell r="B668" t="str">
            <v>D.P.MISHRA</v>
          </cell>
        </row>
        <row r="669">
          <cell r="A669" t="str">
            <v>D056</v>
          </cell>
          <cell r="B669" t="str">
            <v>DESTINATION INTERNATIONAL COR.(INOP.)</v>
          </cell>
        </row>
        <row r="670">
          <cell r="A670" t="str">
            <v>D057</v>
          </cell>
          <cell r="B670" t="str">
            <v>DEE PEE SHARMA &amp; ASSOCIATES</v>
          </cell>
        </row>
        <row r="671">
          <cell r="A671" t="str">
            <v>D058</v>
          </cell>
          <cell r="B671" t="str">
            <v>DELHI ALUMINIUM (P) LTD(INOP.)</v>
          </cell>
        </row>
        <row r="672">
          <cell r="A672" t="str">
            <v>D059</v>
          </cell>
          <cell r="B672" t="str">
            <v>DHAN SINGH(INOP.)</v>
          </cell>
        </row>
        <row r="673">
          <cell r="A673" t="str">
            <v>D060</v>
          </cell>
          <cell r="B673" t="str">
            <v>DELCON (INDIA)</v>
          </cell>
        </row>
        <row r="674">
          <cell r="A674" t="str">
            <v>D061</v>
          </cell>
          <cell r="B674" t="str">
            <v>DHARAM PAL &amp; SONS</v>
          </cell>
        </row>
        <row r="675">
          <cell r="A675" t="str">
            <v>D062</v>
          </cell>
          <cell r="B675" t="str">
            <v>DE STEELWAYS</v>
          </cell>
        </row>
        <row r="676">
          <cell r="A676" t="str">
            <v>D063</v>
          </cell>
          <cell r="B676" t="str">
            <v>DEOLALIKAR CONSULTANT PRIVATE LIMITED</v>
          </cell>
        </row>
        <row r="677">
          <cell r="A677" t="str">
            <v>D064</v>
          </cell>
          <cell r="B677" t="str">
            <v>DAGAR BUILDING MATERIAL SUPPLIER</v>
          </cell>
        </row>
        <row r="678">
          <cell r="A678" t="str">
            <v>D065</v>
          </cell>
          <cell r="B678" t="str">
            <v>DEE PEE ENGINEERING WORKS</v>
          </cell>
        </row>
        <row r="679">
          <cell r="A679" t="str">
            <v>D066</v>
          </cell>
          <cell r="B679" t="str">
            <v>D P GUPTA &amp; CO. (PVT.) LTD.</v>
          </cell>
        </row>
        <row r="680">
          <cell r="A680" t="str">
            <v>D067</v>
          </cell>
          <cell r="B680" t="str">
            <v>D.J. DHAR</v>
          </cell>
        </row>
        <row r="681">
          <cell r="A681" t="str">
            <v>D068</v>
          </cell>
          <cell r="B681" t="str">
            <v>DHARAM PAL</v>
          </cell>
        </row>
        <row r="682">
          <cell r="A682" t="str">
            <v>D069</v>
          </cell>
          <cell r="B682" t="str">
            <v>DHARAMBIR BUILDING MATERIAL CARRIER</v>
          </cell>
        </row>
        <row r="683">
          <cell r="A683" t="str">
            <v>D070</v>
          </cell>
          <cell r="B683" t="str">
            <v>D S HYDRAULICS</v>
          </cell>
        </row>
        <row r="684">
          <cell r="A684" t="str">
            <v>D071</v>
          </cell>
          <cell r="B684" t="str">
            <v>DARAIL BUILDING MATERIAL SUPPLIER</v>
          </cell>
        </row>
        <row r="685">
          <cell r="A685" t="str">
            <v>D072</v>
          </cell>
          <cell r="B685" t="str">
            <v>D.K.TRAVEL AGENCY</v>
          </cell>
        </row>
        <row r="686">
          <cell r="A686" t="str">
            <v>D073</v>
          </cell>
          <cell r="B686" t="str">
            <v>DILIP KUMAR</v>
          </cell>
        </row>
        <row r="687">
          <cell r="A687" t="str">
            <v>D074</v>
          </cell>
          <cell r="B687" t="str">
            <v>DOON NURSERIES</v>
          </cell>
        </row>
        <row r="688">
          <cell r="A688" t="str">
            <v>D075</v>
          </cell>
          <cell r="B688" t="str">
            <v>DELHI LOHA BHANDAR</v>
          </cell>
        </row>
        <row r="689">
          <cell r="A689" t="str">
            <v>D076</v>
          </cell>
          <cell r="B689" t="str">
            <v>DURALITE ALUMINIUM PVT. LTD.</v>
          </cell>
        </row>
        <row r="690">
          <cell r="A690" t="str">
            <v>D077</v>
          </cell>
          <cell r="B690" t="str">
            <v>DUDEJA TRANSPORT COMPANY</v>
          </cell>
        </row>
        <row r="691">
          <cell r="A691" t="str">
            <v>D078</v>
          </cell>
          <cell r="B691" t="str">
            <v>SH DALBIR SINGH DHIMAN</v>
          </cell>
        </row>
        <row r="692">
          <cell r="A692" t="str">
            <v>D079</v>
          </cell>
          <cell r="B692" t="str">
            <v>DIVINE ENGINEERS</v>
          </cell>
        </row>
        <row r="693">
          <cell r="A693" t="str">
            <v>D080</v>
          </cell>
          <cell r="B693" t="str">
            <v>D.K. CONSTRUCTIONS</v>
          </cell>
        </row>
        <row r="694">
          <cell r="A694" t="str">
            <v>D081</v>
          </cell>
          <cell r="B694" t="str">
            <v>DADA RAIL CARRIER</v>
          </cell>
        </row>
        <row r="695">
          <cell r="A695" t="str">
            <v>D082</v>
          </cell>
          <cell r="B695" t="str">
            <v>DATAR SWITCH GEAR LIMITED</v>
          </cell>
        </row>
        <row r="696">
          <cell r="A696" t="str">
            <v>D083</v>
          </cell>
          <cell r="B696" t="str">
            <v>DYNAVOX ELECTRONIC LIMITED</v>
          </cell>
        </row>
        <row r="697">
          <cell r="A697" t="str">
            <v>D084</v>
          </cell>
          <cell r="B697" t="str">
            <v>DURGA PRINTERS</v>
          </cell>
        </row>
        <row r="698">
          <cell r="A698" t="str">
            <v>D085</v>
          </cell>
          <cell r="B698" t="str">
            <v>DINESH KUMAR</v>
          </cell>
        </row>
        <row r="699">
          <cell r="A699" t="str">
            <v>D086</v>
          </cell>
          <cell r="B699" t="str">
            <v>DEV ASHISH TRADING COMPANY</v>
          </cell>
        </row>
        <row r="700">
          <cell r="A700" t="str">
            <v>D087</v>
          </cell>
          <cell r="B700" t="str">
            <v>DAGAR CARRIER</v>
          </cell>
        </row>
        <row r="701">
          <cell r="A701" t="str">
            <v>D088</v>
          </cell>
          <cell r="B701" t="str">
            <v>DRS TRANSPORT (P) LIMITED</v>
          </cell>
        </row>
        <row r="702">
          <cell r="A702" t="str">
            <v>D089</v>
          </cell>
          <cell r="B702" t="str">
            <v>D P BUILDERS</v>
          </cell>
        </row>
        <row r="703">
          <cell r="A703" t="str">
            <v>D090</v>
          </cell>
          <cell r="B703" t="str">
            <v>DECORATES PVT. LTD.</v>
          </cell>
        </row>
        <row r="704">
          <cell r="A704" t="str">
            <v>D091</v>
          </cell>
          <cell r="B704" t="str">
            <v>D SARDANA (CONSULTANT)</v>
          </cell>
        </row>
        <row r="705">
          <cell r="A705" t="str">
            <v>D092</v>
          </cell>
          <cell r="B705" t="str">
            <v>DEEPAK CARRIER</v>
          </cell>
        </row>
        <row r="706">
          <cell r="A706" t="str">
            <v>D093</v>
          </cell>
          <cell r="B706" t="str">
            <v>D.R. ASSOCIATES</v>
          </cell>
        </row>
        <row r="707">
          <cell r="A707" t="str">
            <v>D094</v>
          </cell>
          <cell r="B707" t="str">
            <v>DAMANI DYESTUFF LTD.</v>
          </cell>
        </row>
        <row r="708">
          <cell r="A708" t="str">
            <v>D095</v>
          </cell>
          <cell r="B708" t="str">
            <v>DEE PEARLS INDIA PVT. LTD.</v>
          </cell>
        </row>
        <row r="709">
          <cell r="A709" t="str">
            <v>D096</v>
          </cell>
          <cell r="B709" t="str">
            <v>DLF CEMENT LIMITED</v>
          </cell>
        </row>
        <row r="710">
          <cell r="A710" t="str">
            <v>D097</v>
          </cell>
          <cell r="B710" t="str">
            <v>DIVANSU CONSTRUCTION CO.</v>
          </cell>
        </row>
        <row r="711">
          <cell r="A711" t="str">
            <v>D098</v>
          </cell>
          <cell r="B711" t="str">
            <v>DHANIRAM</v>
          </cell>
        </row>
        <row r="712">
          <cell r="A712" t="str">
            <v>D099</v>
          </cell>
          <cell r="B712" t="str">
            <v>DLF MOTORS INDIA LTD</v>
          </cell>
        </row>
        <row r="713">
          <cell r="A713" t="str">
            <v>D100</v>
          </cell>
          <cell r="B713" t="str">
            <v>DELTA FACTORS INDIA  PVT. LTD.</v>
          </cell>
        </row>
        <row r="714">
          <cell r="A714" t="str">
            <v>D101</v>
          </cell>
          <cell r="B714" t="str">
            <v>DHILLON ELECTRICALS</v>
          </cell>
        </row>
        <row r="715">
          <cell r="A715" t="str">
            <v>D102</v>
          </cell>
          <cell r="B715" t="str">
            <v>DIMENSION ENGINEERING CONSULTANT PVT.LTD</v>
          </cell>
        </row>
        <row r="716">
          <cell r="A716" t="str">
            <v>D103</v>
          </cell>
          <cell r="B716" t="str">
            <v>DURLABH SONS</v>
          </cell>
        </row>
        <row r="717">
          <cell r="A717" t="str">
            <v>D104</v>
          </cell>
          <cell r="B717" t="str">
            <v>DELHI EARTH MOVERS</v>
          </cell>
        </row>
        <row r="718">
          <cell r="A718" t="str">
            <v>D105</v>
          </cell>
          <cell r="B718" t="str">
            <v>DHIR PNEUMATIC EQUIPMENTS PRIVATE LTD.</v>
          </cell>
        </row>
        <row r="719">
          <cell r="A719" t="str">
            <v>D106</v>
          </cell>
          <cell r="B719" t="str">
            <v>DEEPAK MER &amp; ASSOCIATES</v>
          </cell>
        </row>
        <row r="720">
          <cell r="A720" t="str">
            <v>D107</v>
          </cell>
          <cell r="B720" t="str">
            <v>DILIP GUPTA</v>
          </cell>
        </row>
        <row r="721">
          <cell r="A721" t="str">
            <v>D108</v>
          </cell>
          <cell r="B721" t="str">
            <v>D B S DECOR</v>
          </cell>
        </row>
        <row r="722">
          <cell r="A722" t="str">
            <v>D109</v>
          </cell>
          <cell r="B722" t="str">
            <v>D S GUPTA CONTRACTS PVT LTD</v>
          </cell>
        </row>
        <row r="723">
          <cell r="A723" t="str">
            <v>D110</v>
          </cell>
          <cell r="B723" t="str">
            <v>DOON CATERING</v>
          </cell>
        </row>
        <row r="724">
          <cell r="A724" t="str">
            <v>D111</v>
          </cell>
          <cell r="B724" t="str">
            <v>DESHRAJ GUPTA &amp; COMPANY PVT. LTD.</v>
          </cell>
        </row>
        <row r="725">
          <cell r="A725" t="str">
            <v>D112</v>
          </cell>
          <cell r="B725" t="str">
            <v>D R SHARMA</v>
          </cell>
        </row>
        <row r="726">
          <cell r="A726" t="str">
            <v>D113</v>
          </cell>
          <cell r="B726" t="str">
            <v>DAGA TRADING COMPANY</v>
          </cell>
        </row>
        <row r="727">
          <cell r="A727" t="str">
            <v>D114</v>
          </cell>
          <cell r="B727" t="str">
            <v>DEEP PRINTERS</v>
          </cell>
        </row>
        <row r="728">
          <cell r="A728" t="str">
            <v>D115</v>
          </cell>
          <cell r="B728" t="str">
            <v>DLF INDUSTRIES LTD.</v>
          </cell>
        </row>
        <row r="729">
          <cell r="A729" t="str">
            <v>D116</v>
          </cell>
          <cell r="B729" t="str">
            <v>DYANA BRICK (I) PVT. LTD.</v>
          </cell>
        </row>
        <row r="730">
          <cell r="A730" t="str">
            <v>D117</v>
          </cell>
          <cell r="B730" t="str">
            <v>D.V.SONI</v>
          </cell>
        </row>
        <row r="731">
          <cell r="A731" t="str">
            <v>D118</v>
          </cell>
          <cell r="B731" t="str">
            <v>DBR COOLING TOWER PVT. LTD.</v>
          </cell>
        </row>
        <row r="732">
          <cell r="A732" t="str">
            <v>D119</v>
          </cell>
          <cell r="B732" t="str">
            <v>DIAMOND ENTERPRISES &amp; CONSTRUCTION</v>
          </cell>
        </row>
        <row r="733">
          <cell r="A733" t="str">
            <v>D120</v>
          </cell>
          <cell r="B733" t="str">
            <v>DIL GRATUTITY TRUST</v>
          </cell>
        </row>
        <row r="734">
          <cell r="A734" t="str">
            <v>D121</v>
          </cell>
          <cell r="B734" t="str">
            <v>DESIGN SHOP</v>
          </cell>
        </row>
        <row r="735">
          <cell r="A735" t="str">
            <v>D122</v>
          </cell>
          <cell r="B735" t="str">
            <v>D R THANDANI</v>
          </cell>
        </row>
        <row r="736">
          <cell r="A736" t="str">
            <v>D123</v>
          </cell>
          <cell r="B736" t="str">
            <v>DANTAL ENGINEERING (P) LTD.</v>
          </cell>
        </row>
        <row r="737">
          <cell r="A737" t="str">
            <v>D124</v>
          </cell>
          <cell r="B737" t="str">
            <v>DIPEN ENTERPRISE</v>
          </cell>
        </row>
        <row r="738">
          <cell r="A738" t="str">
            <v>D125</v>
          </cell>
          <cell r="B738" t="str">
            <v>DENTAL ENGINEERING PVT. LTD.</v>
          </cell>
        </row>
        <row r="739">
          <cell r="A739" t="str">
            <v>D126</v>
          </cell>
          <cell r="B739" t="str">
            <v>D.P.S. ENGINEERING &amp; CONSTRUCTION CO.</v>
          </cell>
        </row>
        <row r="740">
          <cell r="A740" t="str">
            <v>D127</v>
          </cell>
          <cell r="B740" t="str">
            <v>DIDCOFAB ENGINEERS</v>
          </cell>
        </row>
        <row r="741">
          <cell r="A741" t="str">
            <v>D128</v>
          </cell>
          <cell r="B741" t="str">
            <v>DOOR CRAFT (INDIA) PVT. LTD.</v>
          </cell>
        </row>
        <row r="742">
          <cell r="A742" t="str">
            <v>D129</v>
          </cell>
          <cell r="B742" t="str">
            <v>DAMANI DYE CHEM</v>
          </cell>
        </row>
        <row r="743">
          <cell r="A743" t="str">
            <v>D130</v>
          </cell>
          <cell r="B743" t="str">
            <v>DYNATECH INSULATION &amp; TECHNICAL SERVICE</v>
          </cell>
        </row>
        <row r="744">
          <cell r="A744" t="str">
            <v>D131</v>
          </cell>
          <cell r="B744" t="str">
            <v>D.H.BUILDING MATERIAL CARRIER</v>
          </cell>
        </row>
        <row r="745">
          <cell r="A745" t="str">
            <v>D132</v>
          </cell>
          <cell r="B745" t="str">
            <v>DEEPAK EXIM COMPANY</v>
          </cell>
        </row>
        <row r="746">
          <cell r="A746" t="str">
            <v>D133</v>
          </cell>
          <cell r="B746" t="str">
            <v>DIMOND NURSERY</v>
          </cell>
        </row>
        <row r="747">
          <cell r="A747" t="str">
            <v>D134</v>
          </cell>
          <cell r="B747" t="str">
            <v>DIKSHA ENTERPRISES</v>
          </cell>
        </row>
        <row r="748">
          <cell r="A748" t="str">
            <v>D135</v>
          </cell>
          <cell r="B748" t="str">
            <v>DLF PROPERTY MANAGEMENT SERVICES P LTD</v>
          </cell>
        </row>
        <row r="749">
          <cell r="A749" t="str">
            <v>D136</v>
          </cell>
          <cell r="B749" t="str">
            <v>DIMENSION</v>
          </cell>
        </row>
        <row r="750">
          <cell r="A750" t="str">
            <v>D137</v>
          </cell>
          <cell r="B750" t="str">
            <v>DAWAR INTERNATIONAL</v>
          </cell>
        </row>
        <row r="751">
          <cell r="A751" t="str">
            <v>D138</v>
          </cell>
          <cell r="B751" t="str">
            <v>D.K.VISION</v>
          </cell>
        </row>
        <row r="752">
          <cell r="A752" t="str">
            <v>D139</v>
          </cell>
          <cell r="B752" t="str">
            <v>DLF QUTAB PLAZA TAXI SERVICE</v>
          </cell>
        </row>
        <row r="753">
          <cell r="A753" t="str">
            <v>D140</v>
          </cell>
          <cell r="B753" t="str">
            <v>DELHI ELEVATORS PVT. LTD.</v>
          </cell>
        </row>
        <row r="754">
          <cell r="A754" t="str">
            <v>D141</v>
          </cell>
          <cell r="B754" t="str">
            <v>D. K. SALES CORPORATION</v>
          </cell>
        </row>
        <row r="755">
          <cell r="A755" t="str">
            <v>D142</v>
          </cell>
          <cell r="B755" t="str">
            <v>DLF OFFICE DEVELOPERS</v>
          </cell>
        </row>
        <row r="756">
          <cell r="A756" t="str">
            <v>D143</v>
          </cell>
          <cell r="B756" t="str">
            <v>DLF COMMERCIAL DEVELOPERS</v>
          </cell>
        </row>
        <row r="757">
          <cell r="A757" t="str">
            <v>D144</v>
          </cell>
          <cell r="B757" t="str">
            <v>DEE PEE INDUSTRIES</v>
          </cell>
        </row>
        <row r="758">
          <cell r="A758" t="str">
            <v>D145</v>
          </cell>
          <cell r="B758" t="str">
            <v>DELITE FURNITURE 2000</v>
          </cell>
        </row>
        <row r="759">
          <cell r="A759" t="str">
            <v>D146</v>
          </cell>
          <cell r="B759" t="str">
            <v>DHV ENGINEERING &amp; CONSULTANTS</v>
          </cell>
        </row>
        <row r="760">
          <cell r="A760" t="str">
            <v>D147</v>
          </cell>
          <cell r="B760" t="str">
            <v>DOLPHIN TRAVELS PVT LTD</v>
          </cell>
        </row>
        <row r="761">
          <cell r="A761" t="str">
            <v>D148</v>
          </cell>
          <cell r="B761" t="str">
            <v>DEEPAK SHERAWAT</v>
          </cell>
        </row>
        <row r="762">
          <cell r="A762" t="str">
            <v>D149</v>
          </cell>
          <cell r="B762" t="str">
            <v>DOORS &amp; DOORS</v>
          </cell>
        </row>
        <row r="763">
          <cell r="A763" t="str">
            <v>D150</v>
          </cell>
          <cell r="B763" t="str">
            <v>DECORETA</v>
          </cell>
        </row>
        <row r="764">
          <cell r="A764" t="str">
            <v>D151</v>
          </cell>
          <cell r="B764" t="str">
            <v>DRK ENGINEERS (P) LTD.</v>
          </cell>
        </row>
        <row r="765">
          <cell r="A765" t="str">
            <v>D152</v>
          </cell>
          <cell r="B765" t="str">
            <v>DINESH TAXI SERVICE</v>
          </cell>
        </row>
        <row r="766">
          <cell r="A766" t="str">
            <v>D801</v>
          </cell>
          <cell r="B766" t="str">
            <v>D J SINGH</v>
          </cell>
        </row>
        <row r="767">
          <cell r="A767" t="str">
            <v>D802</v>
          </cell>
          <cell r="B767" t="str">
            <v>DEEPAK AGRAWAL</v>
          </cell>
        </row>
        <row r="768">
          <cell r="A768" t="str">
            <v>D803</v>
          </cell>
          <cell r="B768" t="str">
            <v>DLF QE EDUCATIONAL CHARITABLE TRUST</v>
          </cell>
        </row>
        <row r="769">
          <cell r="A769" t="str">
            <v>D804</v>
          </cell>
          <cell r="B769" t="str">
            <v>DEEPAK SANSON</v>
          </cell>
        </row>
        <row r="770">
          <cell r="A770" t="str">
            <v>D805</v>
          </cell>
          <cell r="B770" t="str">
            <v>DAROPADA DEVI MEHTA</v>
          </cell>
        </row>
        <row r="771">
          <cell r="A771" t="str">
            <v>D806</v>
          </cell>
          <cell r="B771" t="str">
            <v>DADA RAIL CARRIER</v>
          </cell>
        </row>
        <row r="772">
          <cell r="A772" t="str">
            <v>D807</v>
          </cell>
          <cell r="B772" t="str">
            <v>DLF TOURIST SERVICE</v>
          </cell>
        </row>
        <row r="773">
          <cell r="A773" t="str">
            <v>D808</v>
          </cell>
          <cell r="B773" t="str">
            <v>DLF Q.E. COMPLEX MEDICAL CHARITABLE TRUS</v>
          </cell>
        </row>
        <row r="774">
          <cell r="A774" t="str">
            <v>D809</v>
          </cell>
          <cell r="B774" t="str">
            <v>DEEPAK ATUL</v>
          </cell>
        </row>
        <row r="775">
          <cell r="A775" t="str">
            <v>D810</v>
          </cell>
          <cell r="B775" t="str">
            <v>DIPTI DAS GUPTA</v>
          </cell>
        </row>
        <row r="776">
          <cell r="A776" t="str">
            <v>D811</v>
          </cell>
          <cell r="B776" t="str">
            <v>DEEPAK AHUJA</v>
          </cell>
        </row>
        <row r="777">
          <cell r="A777" t="str">
            <v>E001</v>
          </cell>
          <cell r="B777" t="str">
            <v>ESS ESS KAY ENGINEERING CO. ( P ) LTD.</v>
          </cell>
        </row>
        <row r="778">
          <cell r="A778" t="str">
            <v>E002</v>
          </cell>
          <cell r="B778" t="str">
            <v>EMCO GENERAL PLASTIC INDUSTRIES (P) LTD.</v>
          </cell>
        </row>
        <row r="779">
          <cell r="A779" t="str">
            <v>E003</v>
          </cell>
          <cell r="B779" t="str">
            <v>EMPIRE ELECTRICALS</v>
          </cell>
        </row>
        <row r="780">
          <cell r="A780" t="str">
            <v>E004</v>
          </cell>
          <cell r="B780" t="str">
            <v>ESCORTS LTD.</v>
          </cell>
        </row>
        <row r="781">
          <cell r="A781" t="str">
            <v>E005</v>
          </cell>
          <cell r="B781" t="str">
            <v>EKLINGI CONSTRUCTION</v>
          </cell>
        </row>
        <row r="782">
          <cell r="A782" t="str">
            <v>E006</v>
          </cell>
          <cell r="B782" t="str">
            <v>ESS ESS KAY MARKETING CO. PVT. LTD.</v>
          </cell>
        </row>
        <row r="783">
          <cell r="A783" t="str">
            <v>E007</v>
          </cell>
          <cell r="B783" t="str">
            <v>EMPIRE PACKAGES</v>
          </cell>
        </row>
        <row r="784">
          <cell r="A784" t="str">
            <v>E008</v>
          </cell>
          <cell r="B784" t="str">
            <v>EMGEE INDUSTRIAL FEEDING</v>
          </cell>
        </row>
        <row r="785">
          <cell r="A785" t="str">
            <v>E009</v>
          </cell>
          <cell r="B785" t="str">
            <v>EMGEE INDUSTRIAL</v>
          </cell>
        </row>
        <row r="786">
          <cell r="A786" t="str">
            <v>E010</v>
          </cell>
          <cell r="B786" t="str">
            <v>EMGEE CONSTRUCTION</v>
          </cell>
        </row>
        <row r="787">
          <cell r="A787" t="str">
            <v>E011</v>
          </cell>
          <cell r="B787" t="str">
            <v>EUREKA FORBES LIMITED</v>
          </cell>
        </row>
        <row r="788">
          <cell r="A788" t="str">
            <v>E012</v>
          </cell>
          <cell r="B788" t="str">
            <v>ESS EMM ENTERPRISES</v>
          </cell>
        </row>
        <row r="789">
          <cell r="A789" t="str">
            <v>E013</v>
          </cell>
          <cell r="B789" t="str">
            <v>EKO BROTHERS</v>
          </cell>
        </row>
        <row r="790">
          <cell r="A790" t="str">
            <v>E014</v>
          </cell>
          <cell r="B790" t="str">
            <v>ESS VEE ENTERPRISES</v>
          </cell>
        </row>
        <row r="791">
          <cell r="A791" t="str">
            <v>E015</v>
          </cell>
          <cell r="B791" t="str">
            <v>ELECTRICAL PANELS MANUFACTURING CO.</v>
          </cell>
        </row>
        <row r="792">
          <cell r="A792" t="str">
            <v>E016</v>
          </cell>
          <cell r="B792" t="str">
            <v>ENGINEERING SYSTEMS &amp; SERVICES</v>
          </cell>
        </row>
        <row r="793">
          <cell r="A793" t="str">
            <v>E017</v>
          </cell>
          <cell r="B793" t="str">
            <v>EVEREST MAKETING PVT. LTD.</v>
          </cell>
        </row>
        <row r="794">
          <cell r="A794" t="str">
            <v>E018</v>
          </cell>
          <cell r="B794" t="str">
            <v>EAST INDIA CERAMICS</v>
          </cell>
        </row>
        <row r="795">
          <cell r="A795" t="str">
            <v>E019</v>
          </cell>
          <cell r="B795" t="str">
            <v>EMM EMM TRADERS</v>
          </cell>
        </row>
        <row r="796">
          <cell r="A796" t="str">
            <v>E020</v>
          </cell>
          <cell r="B796" t="str">
            <v>ESS CONSTRUCTION SQAURE(INOP.)</v>
          </cell>
        </row>
        <row r="797">
          <cell r="A797" t="str">
            <v>E021</v>
          </cell>
          <cell r="B797" t="str">
            <v>ESS CEE CORPORATION</v>
          </cell>
        </row>
        <row r="798">
          <cell r="A798" t="str">
            <v>E022</v>
          </cell>
          <cell r="B798" t="str">
            <v>EUREKA MARKETING GROUP INTL.(INOP.)</v>
          </cell>
        </row>
        <row r="799">
          <cell r="A799" t="str">
            <v>E023</v>
          </cell>
          <cell r="B799" t="str">
            <v>ENGINEERING &amp; DEVELOPMENT CONSULTANTS</v>
          </cell>
        </row>
        <row r="800">
          <cell r="A800" t="str">
            <v>E024</v>
          </cell>
          <cell r="B800" t="str">
            <v>ESS ESS TRAVELS</v>
          </cell>
        </row>
        <row r="801">
          <cell r="A801" t="str">
            <v>E025</v>
          </cell>
          <cell r="B801" t="str">
            <v>ELECTRICAL CONSULTING ENGINEERS</v>
          </cell>
        </row>
        <row r="802">
          <cell r="A802" t="str">
            <v>E026</v>
          </cell>
          <cell r="B802" t="str">
            <v>EVEREST BLOWERS</v>
          </cell>
        </row>
        <row r="803">
          <cell r="A803" t="str">
            <v>E027</v>
          </cell>
          <cell r="B803" t="str">
            <v>ECE INDUSTRIES LTD.</v>
          </cell>
        </row>
        <row r="804">
          <cell r="A804" t="str">
            <v>E028</v>
          </cell>
          <cell r="B804" t="str">
            <v>EXCELLENT FIRE SERVICE</v>
          </cell>
        </row>
        <row r="805">
          <cell r="A805" t="str">
            <v>E029</v>
          </cell>
          <cell r="B805" t="str">
            <v>ELECTROTECH ENGINEERS</v>
          </cell>
        </row>
        <row r="806">
          <cell r="A806" t="str">
            <v>E030</v>
          </cell>
          <cell r="B806" t="str">
            <v>ENGINEERING ASSOCIATES</v>
          </cell>
        </row>
        <row r="807">
          <cell r="A807" t="str">
            <v>E031</v>
          </cell>
          <cell r="B807" t="str">
            <v>EXPERT CARD DESIGNERS</v>
          </cell>
        </row>
        <row r="808">
          <cell r="A808" t="str">
            <v>E032</v>
          </cell>
          <cell r="B808" t="str">
            <v>ELTECH SWITCHGEAR PVT. LTD.</v>
          </cell>
        </row>
        <row r="809">
          <cell r="A809" t="str">
            <v>E033</v>
          </cell>
          <cell r="B809" t="str">
            <v>ESS EMM TRADING COMPANY</v>
          </cell>
        </row>
        <row r="810">
          <cell r="A810" t="str">
            <v>E034</v>
          </cell>
          <cell r="B810" t="str">
            <v>ELECTRICAL CONTROL SYSTEMS</v>
          </cell>
        </row>
        <row r="811">
          <cell r="A811" t="str">
            <v>E035</v>
          </cell>
          <cell r="B811" t="str">
            <v>EASA TECHNICS (P) LTD.</v>
          </cell>
        </row>
        <row r="812">
          <cell r="A812" t="str">
            <v>E036</v>
          </cell>
          <cell r="B812" t="str">
            <v>EMBASSY TYRES</v>
          </cell>
        </row>
        <row r="813">
          <cell r="A813" t="str">
            <v>E037</v>
          </cell>
          <cell r="B813" t="str">
            <v>EID PARRY (INDIA LTD.)</v>
          </cell>
        </row>
        <row r="814">
          <cell r="A814" t="str">
            <v>E038</v>
          </cell>
          <cell r="B814" t="str">
            <v>ENGINEERS SYNDICATE</v>
          </cell>
        </row>
        <row r="815">
          <cell r="A815" t="str">
            <v>E039</v>
          </cell>
          <cell r="B815" t="str">
            <v>ENER SAVE CONSULTANTS PVT. LTD.</v>
          </cell>
        </row>
        <row r="816">
          <cell r="A816" t="str">
            <v>E040</v>
          </cell>
          <cell r="B816" t="str">
            <v>ENGINEERS SERVICES CONSULTANTS</v>
          </cell>
        </row>
        <row r="817">
          <cell r="A817" t="str">
            <v>E041</v>
          </cell>
          <cell r="B817" t="str">
            <v>EAST WEST FIRE ENGG. CO. PVT. LTD.</v>
          </cell>
        </row>
        <row r="818">
          <cell r="A818" t="str">
            <v>E042</v>
          </cell>
          <cell r="B818" t="str">
            <v>ELECTROQUIP</v>
          </cell>
        </row>
        <row r="819">
          <cell r="A819" t="str">
            <v>E043</v>
          </cell>
          <cell r="B819" t="str">
            <v>ELECTRONICS &amp; CONTROLS</v>
          </cell>
        </row>
        <row r="820">
          <cell r="A820" t="str">
            <v>E044</v>
          </cell>
          <cell r="B820" t="str">
            <v>ELECTROGROUP</v>
          </cell>
        </row>
        <row r="821">
          <cell r="A821" t="str">
            <v>E045</v>
          </cell>
          <cell r="B821" t="str">
            <v>ENTETSU SHAKTHI</v>
          </cell>
        </row>
        <row r="822">
          <cell r="A822" t="str">
            <v>E046</v>
          </cell>
          <cell r="B822" t="str">
            <v>EMM KAY LANDSCAPE CONSULTANT</v>
          </cell>
        </row>
        <row r="823">
          <cell r="A823" t="str">
            <v>E047</v>
          </cell>
          <cell r="B823" t="str">
            <v>ENVIRONS</v>
          </cell>
        </row>
        <row r="824">
          <cell r="A824" t="str">
            <v>E048</v>
          </cell>
          <cell r="B824" t="str">
            <v>ELECON ENGINEERS</v>
          </cell>
        </row>
        <row r="825">
          <cell r="A825" t="str">
            <v>E049</v>
          </cell>
          <cell r="B825" t="str">
            <v>ENGINEERING &amp; PLANNING CONSULTANTS</v>
          </cell>
        </row>
        <row r="826">
          <cell r="A826" t="str">
            <v>E050</v>
          </cell>
          <cell r="B826" t="str">
            <v>ESS ESS INTERNATIONAL</v>
          </cell>
        </row>
        <row r="827">
          <cell r="A827" t="str">
            <v>E051</v>
          </cell>
          <cell r="B827" t="str">
            <v>ESS ESS BATHROOM PRODUCTS (P) LTD.</v>
          </cell>
        </row>
        <row r="828">
          <cell r="A828" t="str">
            <v>E052</v>
          </cell>
          <cell r="B828" t="str">
            <v>E-Z-ZO TEXTRON</v>
          </cell>
        </row>
        <row r="829">
          <cell r="A829" t="str">
            <v>E053</v>
          </cell>
          <cell r="B829" t="str">
            <v>ESKAY INTERNATIONAL</v>
          </cell>
        </row>
        <row r="830">
          <cell r="A830" t="str">
            <v>E054</v>
          </cell>
          <cell r="B830" t="str">
            <v>EMPIRE SAFE CO.</v>
          </cell>
        </row>
        <row r="831">
          <cell r="A831" t="str">
            <v>E055</v>
          </cell>
          <cell r="B831" t="str">
            <v>EVERGREEN CHEMICALS INDIA</v>
          </cell>
        </row>
        <row r="832">
          <cell r="A832" t="str">
            <v>E056</v>
          </cell>
          <cell r="B832" t="str">
            <v>ELECTRIC &amp; MACHINERY TRADERS</v>
          </cell>
        </row>
        <row r="833">
          <cell r="A833" t="str">
            <v>E057</v>
          </cell>
          <cell r="B833" t="str">
            <v>EXPORT INSPECTION &amp; MANAGEMENT SRVICES</v>
          </cell>
        </row>
        <row r="834">
          <cell r="A834" t="str">
            <v>E058</v>
          </cell>
          <cell r="B834" t="str">
            <v>ELEGENT ELECTRICALS</v>
          </cell>
        </row>
        <row r="835">
          <cell r="A835" t="str">
            <v>E059</v>
          </cell>
          <cell r="B835" t="str">
            <v>ENGICON SYSTEMS (P) LTD.</v>
          </cell>
        </row>
        <row r="836">
          <cell r="A836" t="str">
            <v>F001</v>
          </cell>
          <cell r="B836" t="str">
            <v>FINISHING TOUCH</v>
          </cell>
        </row>
        <row r="837">
          <cell r="A837" t="str">
            <v>F002</v>
          </cell>
          <cell r="B837" t="str">
            <v>FORD SERVICE CENTRE</v>
          </cell>
        </row>
        <row r="838">
          <cell r="A838" t="str">
            <v>F003</v>
          </cell>
          <cell r="B838" t="str">
            <v>FRIENDS CONDUIT MFG. CO.</v>
          </cell>
        </row>
        <row r="839">
          <cell r="A839" t="str">
            <v>F004</v>
          </cell>
          <cell r="B839" t="str">
            <v>FOAMCRETE INSULATOR ENGINEERS &amp; CONT.</v>
          </cell>
        </row>
        <row r="840">
          <cell r="A840" t="str">
            <v>F005</v>
          </cell>
          <cell r="B840" t="str">
            <v>FLASH LAMP SHADES</v>
          </cell>
        </row>
        <row r="841">
          <cell r="A841" t="str">
            <v>F006</v>
          </cell>
          <cell r="B841" t="str">
            <v>FRIENDS GLOBE TRAVELS</v>
          </cell>
        </row>
        <row r="842">
          <cell r="A842" t="str">
            <v>F007</v>
          </cell>
          <cell r="B842" t="str">
            <v>FRANK AIR CONDITIONING SERVICE</v>
          </cell>
        </row>
        <row r="843">
          <cell r="A843" t="str">
            <v>F008</v>
          </cell>
          <cell r="B843" t="str">
            <v>FRONTLINE SOLUTIONS (BOMBAY) LTD.</v>
          </cell>
        </row>
        <row r="844">
          <cell r="A844" t="str">
            <v>F009</v>
          </cell>
          <cell r="B844" t="str">
            <v>FRIENDS GURGAON</v>
          </cell>
        </row>
        <row r="845">
          <cell r="A845" t="str">
            <v>F010</v>
          </cell>
          <cell r="B845" t="str">
            <v>FABRIQUE STEEL</v>
          </cell>
        </row>
        <row r="846">
          <cell r="A846" t="str">
            <v>F011</v>
          </cell>
          <cell r="B846" t="str">
            <v>FAZLOO</v>
          </cell>
        </row>
        <row r="847">
          <cell r="A847" t="str">
            <v>F012</v>
          </cell>
          <cell r="B847" t="str">
            <v>FAIR CONSTRUCTIONS</v>
          </cell>
        </row>
        <row r="848">
          <cell r="A848" t="str">
            <v>F013</v>
          </cell>
          <cell r="B848" t="str">
            <v>FALCON BUILDERS</v>
          </cell>
        </row>
        <row r="849">
          <cell r="A849" t="str">
            <v>F014</v>
          </cell>
          <cell r="B849" t="str">
            <v>FIXOPAN ENGINEERS PVT LTD</v>
          </cell>
        </row>
        <row r="850">
          <cell r="A850" t="str">
            <v>F015</v>
          </cell>
          <cell r="B850" t="str">
            <v>FRONTLINE SOLUTION (BOMBAY) LTD.</v>
          </cell>
        </row>
        <row r="851">
          <cell r="A851" t="str">
            <v>F016</v>
          </cell>
          <cell r="B851" t="str">
            <v>FAST TRACK INFORMATION SOLUTIONS</v>
          </cell>
        </row>
        <row r="852">
          <cell r="A852" t="str">
            <v>F017</v>
          </cell>
          <cell r="B852" t="str">
            <v>FAIR DEAL ENTERPRISES</v>
          </cell>
        </row>
        <row r="853">
          <cell r="A853" t="str">
            <v>F018</v>
          </cell>
          <cell r="B853" t="str">
            <v>FABRO ENGINEERS</v>
          </cell>
        </row>
        <row r="854">
          <cell r="A854" t="str">
            <v>F019</v>
          </cell>
          <cell r="B854" t="str">
            <v>FRIENDS MANUFACTURING CO.</v>
          </cell>
        </row>
        <row r="855">
          <cell r="A855" t="str">
            <v>F020</v>
          </cell>
          <cell r="B855" t="str">
            <v>FLOOR INDIA TILES</v>
          </cell>
        </row>
        <row r="856">
          <cell r="A856" t="str">
            <v>F021</v>
          </cell>
          <cell r="B856" t="str">
            <v>FREIGHT SYSTEMS (INDIA) PVT. LTD.</v>
          </cell>
        </row>
        <row r="857">
          <cell r="A857" t="str">
            <v>F022</v>
          </cell>
          <cell r="B857" t="str">
            <v>FIRST COMPUTERS</v>
          </cell>
        </row>
        <row r="858">
          <cell r="A858" t="str">
            <v>F023</v>
          </cell>
          <cell r="B858" t="str">
            <v>FITWELL ENGINEERS</v>
          </cell>
        </row>
        <row r="859">
          <cell r="A859" t="str">
            <v>F024</v>
          </cell>
          <cell r="B859" t="str">
            <v>FOURSOME AGENCIES</v>
          </cell>
        </row>
        <row r="860">
          <cell r="A860" t="str">
            <v>F025</v>
          </cell>
          <cell r="B860" t="str">
            <v>FATEH SHREE SALES CORPN.</v>
          </cell>
        </row>
        <row r="861">
          <cell r="A861" t="str">
            <v>F026</v>
          </cell>
          <cell r="B861" t="str">
            <v>FOOD HUT</v>
          </cell>
        </row>
        <row r="862">
          <cell r="A862" t="str">
            <v>F027</v>
          </cell>
          <cell r="B862" t="str">
            <v>FRONTIER BRICK KILN</v>
          </cell>
        </row>
        <row r="863">
          <cell r="A863" t="str">
            <v>F028</v>
          </cell>
          <cell r="B863" t="str">
            <v>FIRE SUIT ENTERPRISES</v>
          </cell>
        </row>
        <row r="864">
          <cell r="A864" t="str">
            <v>F029</v>
          </cell>
          <cell r="B864" t="str">
            <v>FOSROC CHEMICAL INDIA LTD.</v>
          </cell>
        </row>
        <row r="865">
          <cell r="A865" t="str">
            <v>F030</v>
          </cell>
          <cell r="B865" t="str">
            <v>FRIENDS TYPEWRITER CO.</v>
          </cell>
        </row>
        <row r="866">
          <cell r="A866" t="str">
            <v>F031</v>
          </cell>
          <cell r="B866" t="str">
            <v>FAX EXPRESS TELECOMMUNICATION</v>
          </cell>
        </row>
        <row r="867">
          <cell r="A867" t="str">
            <v>F032</v>
          </cell>
          <cell r="B867" t="str">
            <v>FRIENDS CHEMICAL WORKS(INDIA)</v>
          </cell>
        </row>
        <row r="868">
          <cell r="A868" t="str">
            <v>F033</v>
          </cell>
          <cell r="B868" t="str">
            <v>FIBRE GLASS SALES CORPORATION</v>
          </cell>
        </row>
        <row r="869">
          <cell r="A869" t="str">
            <v>F034</v>
          </cell>
          <cell r="B869" t="str">
            <v>FOAMCRETE INSULATORS</v>
          </cell>
        </row>
        <row r="870">
          <cell r="A870" t="str">
            <v>F035</v>
          </cell>
          <cell r="B870" t="str">
            <v>FLOOR &amp; FURNISHING (INDIA) PVT.LTD.</v>
          </cell>
        </row>
        <row r="871">
          <cell r="A871" t="str">
            <v>F036</v>
          </cell>
          <cell r="B871" t="str">
            <v>FEATHER TOUCH CERAMICS (P) LTD.</v>
          </cell>
        </row>
        <row r="872">
          <cell r="A872" t="str">
            <v>F037</v>
          </cell>
          <cell r="B872" t="str">
            <v>FRONTIER TECHNOLOGIES PVT. LTD.</v>
          </cell>
        </row>
        <row r="873">
          <cell r="A873" t="str">
            <v>F038</v>
          </cell>
          <cell r="B873" t="str">
            <v>FCML PROJECTS</v>
          </cell>
        </row>
        <row r="874">
          <cell r="A874" t="str">
            <v>F039</v>
          </cell>
          <cell r="B874" t="str">
            <v>FALCON ENTERPRISES</v>
          </cell>
        </row>
        <row r="875">
          <cell r="A875" t="str">
            <v>F040</v>
          </cell>
          <cell r="B875" t="str">
            <v>THE FABRICS</v>
          </cell>
        </row>
        <row r="876">
          <cell r="A876" t="str">
            <v>F801</v>
          </cell>
          <cell r="B876" t="str">
            <v>FARZANA NUZHAT</v>
          </cell>
        </row>
        <row r="877">
          <cell r="A877" t="str">
            <v>G001</v>
          </cell>
          <cell r="B877" t="str">
            <v>GANGA AUTOMOBILES</v>
          </cell>
        </row>
        <row r="878">
          <cell r="A878" t="str">
            <v>G002</v>
          </cell>
          <cell r="B878" t="str">
            <v>GLOW ELECTRIC CO. PVT. LTD.</v>
          </cell>
        </row>
        <row r="879">
          <cell r="A879" t="str">
            <v>G003</v>
          </cell>
          <cell r="B879" t="str">
            <v>GOPI RAM GOBIND RAM</v>
          </cell>
        </row>
        <row r="880">
          <cell r="A880" t="str">
            <v>G004</v>
          </cell>
          <cell r="B880" t="str">
            <v>GEM TILES</v>
          </cell>
        </row>
        <row r="881">
          <cell r="A881" t="str">
            <v>G005</v>
          </cell>
          <cell r="B881" t="str">
            <v>GEM MARBLES</v>
          </cell>
        </row>
        <row r="882">
          <cell r="A882" t="str">
            <v>G006</v>
          </cell>
          <cell r="B882" t="str">
            <v>G.S SETHI &amp; ASSOCIATES</v>
          </cell>
        </row>
        <row r="883">
          <cell r="A883" t="str">
            <v>G007</v>
          </cell>
          <cell r="B883" t="str">
            <v>GRASIM INDUSTRIES LTD.</v>
          </cell>
        </row>
        <row r="884">
          <cell r="A884" t="str">
            <v>G008</v>
          </cell>
          <cell r="B884" t="str">
            <v>GREAVES COTTON &amp; CO. LTD.</v>
          </cell>
        </row>
        <row r="885">
          <cell r="A885" t="str">
            <v>G009</v>
          </cell>
          <cell r="B885" t="str">
            <v>GILLANDERS ARBUTHNOT &amp; CO. LTD.</v>
          </cell>
        </row>
        <row r="886">
          <cell r="A886" t="str">
            <v>G010</v>
          </cell>
          <cell r="B886" t="str">
            <v>GANGA STEELS</v>
          </cell>
        </row>
        <row r="887">
          <cell r="A887" t="str">
            <v>G011</v>
          </cell>
          <cell r="B887" t="str">
            <v>GUPTA SALES CORPORATION</v>
          </cell>
        </row>
        <row r="888">
          <cell r="A888" t="str">
            <v>G012</v>
          </cell>
          <cell r="B888" t="str">
            <v>G.M MARKETING (P) LTD.</v>
          </cell>
        </row>
        <row r="889">
          <cell r="A889" t="str">
            <v>G013</v>
          </cell>
          <cell r="B889" t="str">
            <v>GROVER BRICK FIELD</v>
          </cell>
        </row>
        <row r="890">
          <cell r="A890" t="str">
            <v>G014</v>
          </cell>
          <cell r="B890" t="str">
            <v>GLAMOUR ENTERPRISES</v>
          </cell>
        </row>
        <row r="891">
          <cell r="A891" t="str">
            <v>G015</v>
          </cell>
          <cell r="B891" t="str">
            <v>GREAVES LIMITED</v>
          </cell>
        </row>
        <row r="892">
          <cell r="A892" t="str">
            <v>G016</v>
          </cell>
          <cell r="B892" t="str">
            <v>GOGIA BARTAN STORE</v>
          </cell>
        </row>
        <row r="893">
          <cell r="A893" t="str">
            <v>G017</v>
          </cell>
          <cell r="B893" t="str">
            <v>GLOBAL TELE SYSTEM LTD.</v>
          </cell>
        </row>
        <row r="894">
          <cell r="A894" t="str">
            <v>G018</v>
          </cell>
          <cell r="B894" t="str">
            <v>GOPAL GARG &amp; CO.(P) LTD.</v>
          </cell>
        </row>
        <row r="895">
          <cell r="A895" t="str">
            <v>G019</v>
          </cell>
          <cell r="B895" t="str">
            <v>GODREJ &amp; BYCE MFG. CO. LTD.</v>
          </cell>
        </row>
        <row r="896">
          <cell r="A896" t="str">
            <v>G020</v>
          </cell>
          <cell r="B896" t="str">
            <v>GUPTA TRADING CORPORATION</v>
          </cell>
        </row>
        <row r="897">
          <cell r="A897" t="str">
            <v>G021</v>
          </cell>
          <cell r="B897" t="str">
            <v>GEC ALSTHOM INDIA LTD</v>
          </cell>
        </row>
        <row r="898">
          <cell r="A898" t="str">
            <v>G022</v>
          </cell>
          <cell r="B898" t="str">
            <v>GURGAON GLASS HOUSE</v>
          </cell>
        </row>
        <row r="899">
          <cell r="A899" t="str">
            <v>G023</v>
          </cell>
          <cell r="B899" t="str">
            <v>SHRI GIRI RAJ TRADING COMPANY</v>
          </cell>
        </row>
        <row r="900">
          <cell r="A900" t="str">
            <v>G024</v>
          </cell>
          <cell r="B900" t="str">
            <v>GOPAL BALA</v>
          </cell>
        </row>
        <row r="901">
          <cell r="A901" t="str">
            <v>G025</v>
          </cell>
          <cell r="B901" t="str">
            <v>GAURAV ENGINEERS &amp; CONTRACTORS</v>
          </cell>
        </row>
        <row r="902">
          <cell r="A902" t="str">
            <v>G026</v>
          </cell>
          <cell r="B902" t="str">
            <v>GUPTA ENTERPRISES</v>
          </cell>
        </row>
        <row r="903">
          <cell r="A903" t="str">
            <v>G027</v>
          </cell>
          <cell r="B903" t="str">
            <v>GARG TIMBER &amp; PLYWOOD</v>
          </cell>
        </row>
        <row r="904">
          <cell r="A904" t="str">
            <v>G028</v>
          </cell>
          <cell r="B904" t="str">
            <v>GANGA RAM YADAV</v>
          </cell>
        </row>
        <row r="905">
          <cell r="A905" t="str">
            <v>G029</v>
          </cell>
          <cell r="B905" t="str">
            <v>GULATI GLASS &amp; PLYWOOD HOUSE</v>
          </cell>
        </row>
        <row r="906">
          <cell r="A906" t="str">
            <v>G030</v>
          </cell>
          <cell r="B906" t="str">
            <v>GUPTA OIL &amp; CHEMICALS</v>
          </cell>
        </row>
        <row r="907">
          <cell r="A907" t="str">
            <v>G031</v>
          </cell>
          <cell r="B907" t="str">
            <v>GENERAL MANAGER TELECOM.-FBD</v>
          </cell>
        </row>
        <row r="908">
          <cell r="A908" t="str">
            <v>G032</v>
          </cell>
          <cell r="B908" t="str">
            <v>GAJAY PAL SINGH</v>
          </cell>
        </row>
        <row r="909">
          <cell r="A909" t="str">
            <v>G033</v>
          </cell>
          <cell r="B909" t="str">
            <v>GAURAV TRAVELS</v>
          </cell>
        </row>
        <row r="910">
          <cell r="A910" t="str">
            <v>G034</v>
          </cell>
          <cell r="B910" t="str">
            <v>GOOJAR MAL GANPAT RAI</v>
          </cell>
        </row>
        <row r="911">
          <cell r="A911" t="str">
            <v>G035</v>
          </cell>
          <cell r="B911" t="str">
            <v>GREAT GENERATORS</v>
          </cell>
        </row>
        <row r="912">
          <cell r="A912" t="str">
            <v>G036</v>
          </cell>
          <cell r="B912" t="str">
            <v>GREEN PLY INDUSTRIES LTD.</v>
          </cell>
        </row>
        <row r="913">
          <cell r="A913" t="str">
            <v>G037</v>
          </cell>
          <cell r="B913" t="str">
            <v>GIAN SINGH</v>
          </cell>
        </row>
        <row r="914">
          <cell r="A914" t="str">
            <v>G038</v>
          </cell>
          <cell r="B914" t="str">
            <v>GOODYEAR INDIA LTD.</v>
          </cell>
        </row>
        <row r="915">
          <cell r="A915" t="str">
            <v>G039</v>
          </cell>
          <cell r="B915" t="str">
            <v>GANESH FERRO CEMENT WORKS</v>
          </cell>
        </row>
        <row r="916">
          <cell r="A916" t="str">
            <v>G040</v>
          </cell>
          <cell r="B916" t="str">
            <v>GIRDHARI SANITATIONS</v>
          </cell>
        </row>
        <row r="917">
          <cell r="A917" t="str">
            <v>G041</v>
          </cell>
          <cell r="B917" t="str">
            <v>GHANSHYAM DASS</v>
          </cell>
        </row>
        <row r="918">
          <cell r="A918" t="str">
            <v>G042</v>
          </cell>
          <cell r="B918" t="str">
            <v>GOVT. DUES</v>
          </cell>
        </row>
        <row r="919">
          <cell r="A919" t="str">
            <v>G043</v>
          </cell>
          <cell r="B919" t="str">
            <v>GUL CHAND</v>
          </cell>
        </row>
        <row r="920">
          <cell r="A920" t="str">
            <v>G044</v>
          </cell>
          <cell r="B920" t="str">
            <v>G K TECHNOCHEM</v>
          </cell>
        </row>
        <row r="921">
          <cell r="A921" t="str">
            <v>G045</v>
          </cell>
          <cell r="B921" t="str">
            <v>GOODWILL EARTH MOVERS</v>
          </cell>
        </row>
        <row r="922">
          <cell r="A922" t="str">
            <v>G046</v>
          </cell>
          <cell r="B922" t="str">
            <v>GAGAN PRADHAN</v>
          </cell>
        </row>
        <row r="923">
          <cell r="A923" t="str">
            <v>G047</v>
          </cell>
          <cell r="B923" t="str">
            <v>GOVINDA SARKAR</v>
          </cell>
        </row>
        <row r="924">
          <cell r="A924" t="str">
            <v>G048</v>
          </cell>
          <cell r="B924" t="str">
            <v>GAURAV &amp; ASSOCIATES</v>
          </cell>
        </row>
        <row r="925">
          <cell r="A925" t="str">
            <v>G049</v>
          </cell>
          <cell r="B925" t="str">
            <v>GAURAV STRUCTURES (P) LTD.</v>
          </cell>
        </row>
        <row r="926">
          <cell r="A926" t="str">
            <v>G050</v>
          </cell>
          <cell r="B926" t="str">
            <v>GIAN CHAND NAGPAL(INOP.)</v>
          </cell>
        </row>
        <row r="927">
          <cell r="A927" t="str">
            <v>G051</v>
          </cell>
          <cell r="B927" t="str">
            <v>GANGA RAM &amp; SONS</v>
          </cell>
        </row>
        <row r="928">
          <cell r="A928" t="str">
            <v>G052</v>
          </cell>
          <cell r="B928" t="str">
            <v>GMB CERAMIC LTD.</v>
          </cell>
        </row>
        <row r="929">
          <cell r="A929" t="str">
            <v>G053</v>
          </cell>
          <cell r="B929" t="str">
            <v>G C MODAK</v>
          </cell>
        </row>
        <row r="930">
          <cell r="A930" t="str">
            <v>G054</v>
          </cell>
          <cell r="B930" t="str">
            <v>GULISTAN CONSTRUCTIONS</v>
          </cell>
        </row>
        <row r="931">
          <cell r="A931" t="str">
            <v>G055</v>
          </cell>
          <cell r="B931" t="str">
            <v>GOVARDHAN SINGH</v>
          </cell>
        </row>
        <row r="932">
          <cell r="A932" t="str">
            <v>G056</v>
          </cell>
          <cell r="B932" t="str">
            <v>GITA SISHODIA</v>
          </cell>
        </row>
        <row r="933">
          <cell r="A933" t="str">
            <v>G057</v>
          </cell>
          <cell r="B933" t="str">
            <v>G S S INDUSTRIES</v>
          </cell>
        </row>
        <row r="934">
          <cell r="A934" t="str">
            <v>G058</v>
          </cell>
          <cell r="B934" t="str">
            <v>GEM STONE IMPEX</v>
          </cell>
        </row>
        <row r="935">
          <cell r="A935" t="str">
            <v>G059</v>
          </cell>
          <cell r="B935" t="str">
            <v>GROUP FOUR STORES H.PVT.LTD.(INOP.)</v>
          </cell>
        </row>
        <row r="936">
          <cell r="A936" t="str">
            <v>G060</v>
          </cell>
          <cell r="B936" t="str">
            <v>GANAPATI ALL(INOP.)</v>
          </cell>
        </row>
        <row r="937">
          <cell r="A937" t="str">
            <v>G061</v>
          </cell>
          <cell r="B937" t="str">
            <v>GAJENDRA SINGH(INOP.)</v>
          </cell>
        </row>
        <row r="938">
          <cell r="A938" t="str">
            <v>G062</v>
          </cell>
          <cell r="B938" t="str">
            <v>GOLDEN INDUSTRIES(INOP.)</v>
          </cell>
        </row>
        <row r="939">
          <cell r="A939" t="str">
            <v>G063</v>
          </cell>
          <cell r="B939" t="str">
            <v>G.S.A.CONSTRUCTIONS(INOP.)</v>
          </cell>
        </row>
        <row r="940">
          <cell r="A940" t="str">
            <v>G064</v>
          </cell>
          <cell r="B940" t="str">
            <v>GEOTECH CONSULTANT (P) LTD.</v>
          </cell>
        </row>
        <row r="941">
          <cell r="A941" t="str">
            <v>G065</v>
          </cell>
          <cell r="B941" t="str">
            <v>GUPTA FREIGHT CARRIER</v>
          </cell>
        </row>
        <row r="942">
          <cell r="A942" t="str">
            <v>G066</v>
          </cell>
          <cell r="B942" t="str">
            <v>GULATI SANITARY STORE</v>
          </cell>
        </row>
        <row r="943">
          <cell r="A943" t="str">
            <v>G067</v>
          </cell>
          <cell r="B943" t="str">
            <v>GHASI RAM PANNA LAL</v>
          </cell>
        </row>
        <row r="944">
          <cell r="A944" t="str">
            <v>G068</v>
          </cell>
          <cell r="B944" t="str">
            <v>G M MOTORS</v>
          </cell>
        </row>
        <row r="945">
          <cell r="A945" t="str">
            <v>G069</v>
          </cell>
          <cell r="B945" t="str">
            <v>GULZAR SHEIKH</v>
          </cell>
        </row>
        <row r="946">
          <cell r="A946" t="str">
            <v>G070</v>
          </cell>
          <cell r="B946" t="str">
            <v>GUJRAL EXPORTS(INOP.)</v>
          </cell>
        </row>
        <row r="947">
          <cell r="A947" t="str">
            <v>G071</v>
          </cell>
          <cell r="B947" t="str">
            <v>GLOBAL RESEARCHES&amp;ENVIRONMENTAL ENGRS.</v>
          </cell>
        </row>
        <row r="948">
          <cell r="A948" t="str">
            <v>G072</v>
          </cell>
          <cell r="B948" t="str">
            <v>GRAPHIC (INDIA)</v>
          </cell>
        </row>
        <row r="949">
          <cell r="A949" t="str">
            <v>G073</v>
          </cell>
          <cell r="B949" t="str">
            <v>GUPTA CONSULTANT</v>
          </cell>
        </row>
        <row r="950">
          <cell r="A950" t="str">
            <v>G074</v>
          </cell>
          <cell r="B950" t="str">
            <v>GLOBE TOURS &amp; TRAVELS</v>
          </cell>
        </row>
        <row r="951">
          <cell r="A951" t="str">
            <v>G075</v>
          </cell>
          <cell r="B951" t="str">
            <v>GAGANDEEP BUILDERS (P) LTD.</v>
          </cell>
        </row>
        <row r="952">
          <cell r="A952" t="str">
            <v>G076</v>
          </cell>
          <cell r="B952" t="str">
            <v>G E CAPITAL SERVICES INDIA LTD</v>
          </cell>
        </row>
        <row r="953">
          <cell r="A953" t="str">
            <v>G077</v>
          </cell>
          <cell r="B953" t="str">
            <v>GLACER ELECTRICALS</v>
          </cell>
        </row>
        <row r="954">
          <cell r="A954" t="str">
            <v>G078</v>
          </cell>
          <cell r="B954" t="str">
            <v>G S JAIN &amp; ASSOCIATES PVT. LTD.</v>
          </cell>
        </row>
        <row r="955">
          <cell r="A955" t="str">
            <v>G079</v>
          </cell>
          <cell r="B955" t="str">
            <v>GRANDLEY ELECTRICALS (INDIA)</v>
          </cell>
        </row>
        <row r="956">
          <cell r="A956" t="str">
            <v>G080</v>
          </cell>
          <cell r="B956" t="str">
            <v>GRILLCO INDUSTRIES</v>
          </cell>
        </row>
        <row r="957">
          <cell r="A957" t="str">
            <v>G081</v>
          </cell>
          <cell r="B957" t="str">
            <v>GOEL MOTOR WORKS</v>
          </cell>
        </row>
        <row r="958">
          <cell r="A958" t="str">
            <v>G082</v>
          </cell>
          <cell r="B958" t="str">
            <v>G.D. SIDHU OIL TRADERS</v>
          </cell>
        </row>
        <row r="959">
          <cell r="A959" t="str">
            <v>G083</v>
          </cell>
          <cell r="B959" t="str">
            <v>GUARDWELL SECURITY AND INVESTIGATION SER</v>
          </cell>
        </row>
        <row r="960">
          <cell r="A960" t="str">
            <v>G084</v>
          </cell>
          <cell r="B960" t="str">
            <v>G B PAI</v>
          </cell>
        </row>
        <row r="961">
          <cell r="A961" t="str">
            <v>G085</v>
          </cell>
          <cell r="B961" t="str">
            <v>GLOBAL INFO-LINK</v>
          </cell>
        </row>
        <row r="962">
          <cell r="A962" t="str">
            <v>G086</v>
          </cell>
          <cell r="B962" t="str">
            <v>GOMACO INDIA PVT. LTD.</v>
          </cell>
        </row>
        <row r="963">
          <cell r="A963" t="str">
            <v>G087</v>
          </cell>
          <cell r="B963" t="str">
            <v>GRAVITAS AGRO (P) LTD.</v>
          </cell>
        </row>
        <row r="964">
          <cell r="A964" t="str">
            <v>G088</v>
          </cell>
          <cell r="B964" t="str">
            <v>GOLDEN STEELS</v>
          </cell>
        </row>
        <row r="965">
          <cell r="A965" t="str">
            <v>G089</v>
          </cell>
          <cell r="B965" t="str">
            <v>GHANSHYAM DAS CONTRACTOR</v>
          </cell>
        </row>
        <row r="966">
          <cell r="A966" t="str">
            <v>G090</v>
          </cell>
          <cell r="B966" t="str">
            <v>GRASIM INDUSTRIES LTD.(UNIT ADITYA CEM.)</v>
          </cell>
        </row>
        <row r="967">
          <cell r="A967" t="str">
            <v>G091</v>
          </cell>
          <cell r="B967" t="str">
            <v>GODAVARI MARBLE INDUSTRIES PVT. LTD.</v>
          </cell>
        </row>
        <row r="968">
          <cell r="A968" t="str">
            <v>G092</v>
          </cell>
          <cell r="B968" t="str">
            <v>GODREJ PECIFIC TECH LTD.</v>
          </cell>
        </row>
        <row r="969">
          <cell r="A969" t="str">
            <v>G093</v>
          </cell>
          <cell r="B969" t="str">
            <v>GEN-E-SYS INDIA (P) LTD.</v>
          </cell>
        </row>
        <row r="970">
          <cell r="A970" t="str">
            <v>G094</v>
          </cell>
          <cell r="B970" t="str">
            <v>GUPTA ELECTRIC &amp; MACHINERY STORE</v>
          </cell>
        </row>
        <row r="971">
          <cell r="A971" t="str">
            <v>G095</v>
          </cell>
          <cell r="B971" t="str">
            <v>GOEL TRADING CO.</v>
          </cell>
        </row>
        <row r="972">
          <cell r="A972" t="str">
            <v>G096</v>
          </cell>
          <cell r="B972" t="str">
            <v>GEETA VALVES &amp; ENGINEERING PVT. LTD.</v>
          </cell>
        </row>
        <row r="973">
          <cell r="A973" t="str">
            <v>G097</v>
          </cell>
          <cell r="B973" t="str">
            <v>GURU ENGINEERING WORKS</v>
          </cell>
        </row>
        <row r="974">
          <cell r="A974" t="str">
            <v>G098</v>
          </cell>
          <cell r="B974" t="str">
            <v>M/S GUDDU SCREP WALA</v>
          </cell>
        </row>
        <row r="975">
          <cell r="A975" t="str">
            <v>G100</v>
          </cell>
          <cell r="B975" t="str">
            <v>GAURAV INFORMATION SERVICE</v>
          </cell>
        </row>
        <row r="976">
          <cell r="A976" t="str">
            <v>G101</v>
          </cell>
          <cell r="B976" t="str">
            <v>GALAXI INDIA PRIVATE LIMITED</v>
          </cell>
        </row>
        <row r="977">
          <cell r="A977" t="str">
            <v>G102</v>
          </cell>
          <cell r="B977" t="str">
            <v>GAFFAR ALI &amp; CO.</v>
          </cell>
        </row>
        <row r="978">
          <cell r="A978" t="str">
            <v>G103</v>
          </cell>
          <cell r="B978" t="str">
            <v>GENERAL MERCANTILE CO.</v>
          </cell>
        </row>
        <row r="979">
          <cell r="A979" t="str">
            <v>G104</v>
          </cell>
          <cell r="B979" t="str">
            <v>GAURAV DEEP &amp; CO.</v>
          </cell>
        </row>
        <row r="980">
          <cell r="A980" t="str">
            <v>G105</v>
          </cell>
          <cell r="B980" t="str">
            <v>G S TANWAR</v>
          </cell>
        </row>
        <row r="981">
          <cell r="A981" t="str">
            <v>G106</v>
          </cell>
          <cell r="B981" t="str">
            <v>GREEN INDIA ENTERPRISES</v>
          </cell>
        </row>
        <row r="982">
          <cell r="A982" t="str">
            <v>G107</v>
          </cell>
          <cell r="B982" t="str">
            <v>GOEL SEEDS CORPN.</v>
          </cell>
        </row>
        <row r="983">
          <cell r="A983" t="str">
            <v>G108</v>
          </cell>
          <cell r="B983" t="str">
            <v>GANESH SHARMA</v>
          </cell>
        </row>
        <row r="984">
          <cell r="A984" t="str">
            <v>G109</v>
          </cell>
          <cell r="B984" t="str">
            <v>GOVERDHAN SINGH</v>
          </cell>
        </row>
        <row r="985">
          <cell r="A985" t="str">
            <v>G110</v>
          </cell>
          <cell r="B985" t="str">
            <v>GIO-LITE</v>
          </cell>
        </row>
        <row r="986">
          <cell r="A986" t="str">
            <v>G111</v>
          </cell>
          <cell r="B986" t="str">
            <v>GARDEN VIEW LANDSCAPE PRIVATE LIMITED</v>
          </cell>
        </row>
        <row r="987">
          <cell r="A987" t="str">
            <v>G112</v>
          </cell>
          <cell r="B987" t="str">
            <v>G K TRANSPORT</v>
          </cell>
        </row>
        <row r="988">
          <cell r="A988" t="str">
            <v>G113</v>
          </cell>
          <cell r="B988" t="str">
            <v>GULZAR BOOK BINDER</v>
          </cell>
        </row>
        <row r="989">
          <cell r="A989" t="str">
            <v>G114</v>
          </cell>
          <cell r="B989" t="str">
            <v>GRAND SLAM INTERNATIONAL</v>
          </cell>
        </row>
        <row r="990">
          <cell r="A990" t="str">
            <v>G115</v>
          </cell>
          <cell r="B990" t="str">
            <v>GOEL GARDEN TOOLS</v>
          </cell>
        </row>
        <row r="991">
          <cell r="A991" t="str">
            <v>G116</v>
          </cell>
          <cell r="B991" t="str">
            <v>G L BUILDING MATERIAL SUPPLIER</v>
          </cell>
        </row>
        <row r="992">
          <cell r="A992" t="str">
            <v>G117</v>
          </cell>
          <cell r="B992" t="str">
            <v>GAURAV TOURIST</v>
          </cell>
        </row>
        <row r="993">
          <cell r="A993" t="str">
            <v>G118</v>
          </cell>
          <cell r="B993" t="str">
            <v>G G &amp; SONS</v>
          </cell>
        </row>
        <row r="994">
          <cell r="A994" t="str">
            <v>G119</v>
          </cell>
          <cell r="B994" t="str">
            <v>GLAZER CREATIONS</v>
          </cell>
        </row>
        <row r="995">
          <cell r="A995" t="str">
            <v>G120</v>
          </cell>
          <cell r="B995" t="str">
            <v>GURNAM SINGH</v>
          </cell>
        </row>
        <row r="996">
          <cell r="A996" t="str">
            <v>G121</v>
          </cell>
          <cell r="B996" t="str">
            <v>GRAVITAS AGRO (PVT.) LTD.</v>
          </cell>
        </row>
        <row r="997">
          <cell r="A997" t="str">
            <v>G122</v>
          </cell>
          <cell r="B997" t="str">
            <v>GRINDEN INDIA (P) LTD.</v>
          </cell>
        </row>
        <row r="998">
          <cell r="A998" t="str">
            <v>G123</v>
          </cell>
          <cell r="B998" t="str">
            <v>G B SINGH</v>
          </cell>
        </row>
        <row r="999">
          <cell r="A999" t="str">
            <v>G124</v>
          </cell>
          <cell r="B999" t="str">
            <v>GOOD LASS NEROLAC PAINTS LTD.</v>
          </cell>
        </row>
        <row r="1000">
          <cell r="A1000" t="str">
            <v>G125</v>
          </cell>
          <cell r="B1000" t="str">
            <v>GUPTA POLYMERS</v>
          </cell>
        </row>
        <row r="1001">
          <cell r="A1001" t="str">
            <v>G126</v>
          </cell>
          <cell r="B1001" t="str">
            <v>GLOBE CONSTRUCTION</v>
          </cell>
        </row>
        <row r="1002">
          <cell r="A1002" t="str">
            <v>G127</v>
          </cell>
          <cell r="B1002" t="str">
            <v>GROUP 4 SECURITAS (SYSTEMS) PVT. LTD.</v>
          </cell>
        </row>
        <row r="1003">
          <cell r="A1003" t="str">
            <v>G128</v>
          </cell>
          <cell r="B1003" t="str">
            <v>GLOBE MARKETING</v>
          </cell>
        </row>
        <row r="1004">
          <cell r="A1004" t="str">
            <v>G129</v>
          </cell>
          <cell r="B1004" t="str">
            <v>G B ASSOCIATES</v>
          </cell>
        </row>
        <row r="1005">
          <cell r="A1005" t="str">
            <v>G130</v>
          </cell>
          <cell r="B1005" t="str">
            <v>GARODIA MARBLES &amp; GRANITES</v>
          </cell>
        </row>
        <row r="1006">
          <cell r="A1006" t="str">
            <v>G131</v>
          </cell>
          <cell r="B1006" t="str">
            <v>GWALIOR POLYPIPES LTD.</v>
          </cell>
        </row>
        <row r="1007">
          <cell r="A1007" t="str">
            <v>G132</v>
          </cell>
          <cell r="B1007" t="str">
            <v>GIRDHARI LAL TRACTOR COMPRESSOR</v>
          </cell>
        </row>
        <row r="1008">
          <cell r="A1008" t="str">
            <v>G133</v>
          </cell>
          <cell r="B1008" t="str">
            <v>GUPTA SALES CORPORATION (MORI GATE)</v>
          </cell>
        </row>
        <row r="1009">
          <cell r="A1009" t="str">
            <v>G134</v>
          </cell>
          <cell r="B1009" t="str">
            <v>GENELITE PVT LTD.</v>
          </cell>
        </row>
        <row r="1010">
          <cell r="A1010" t="str">
            <v>G135</v>
          </cell>
          <cell r="B1010" t="str">
            <v>GOLDEN INDUSTRIES LTD.</v>
          </cell>
        </row>
        <row r="1011">
          <cell r="A1011" t="str">
            <v>G136</v>
          </cell>
          <cell r="B1011" t="str">
            <v>G.D.SIDHU OIL COMPANY</v>
          </cell>
        </row>
        <row r="1012">
          <cell r="A1012" t="str">
            <v>G137</v>
          </cell>
          <cell r="B1012" t="str">
            <v>GOEL KRISHI STORE</v>
          </cell>
        </row>
        <row r="1013">
          <cell r="A1013" t="str">
            <v>G138</v>
          </cell>
          <cell r="B1013" t="str">
            <v>GODREJ-GE APPLIANCES LTD.</v>
          </cell>
        </row>
        <row r="1014">
          <cell r="A1014" t="str">
            <v>G139</v>
          </cell>
          <cell r="B1014" t="str">
            <v>GREENSBORO POLYCHEM (P) LIMITED</v>
          </cell>
        </row>
        <row r="1015">
          <cell r="A1015" t="str">
            <v>G140</v>
          </cell>
          <cell r="B1015" t="str">
            <v>GRAMMY COMMUNICATIONS (P) LTD</v>
          </cell>
        </row>
        <row r="1016">
          <cell r="A1016" t="str">
            <v>G141</v>
          </cell>
          <cell r="B1016" t="str">
            <v>GITA FARM NURSERY</v>
          </cell>
        </row>
        <row r="1017">
          <cell r="A1017" t="str">
            <v>G142</v>
          </cell>
          <cell r="B1017" t="str">
            <v>GURIND SALES</v>
          </cell>
        </row>
        <row r="1018">
          <cell r="A1018" t="str">
            <v>G143</v>
          </cell>
          <cell r="B1018" t="str">
            <v>GANDHI &amp; ASSOCIATES</v>
          </cell>
        </row>
        <row r="1019">
          <cell r="A1019" t="str">
            <v>G144</v>
          </cell>
          <cell r="B1019" t="str">
            <v>GOLF AROUND THE WORLD INC</v>
          </cell>
        </row>
        <row r="1020">
          <cell r="A1020" t="str">
            <v>G145</v>
          </cell>
          <cell r="B1020" t="str">
            <v>GULSHAN ENGINEERS</v>
          </cell>
        </row>
        <row r="1021">
          <cell r="A1021" t="str">
            <v>G146</v>
          </cell>
          <cell r="B1021" t="str">
            <v>GILL GOLF EQUIPMENT</v>
          </cell>
        </row>
        <row r="1022">
          <cell r="A1022" t="str">
            <v>G147</v>
          </cell>
          <cell r="B1022" t="str">
            <v>GLASS FUSION PVT LTD</v>
          </cell>
        </row>
        <row r="1023">
          <cell r="A1023" t="str">
            <v>G148</v>
          </cell>
          <cell r="B1023" t="str">
            <v>GLOBE DETECTIVE AGENCY PVT LTD</v>
          </cell>
        </row>
        <row r="1024">
          <cell r="A1024" t="str">
            <v>G801</v>
          </cell>
          <cell r="B1024" t="str">
            <v>GUDHI ACHREJA</v>
          </cell>
        </row>
        <row r="1025">
          <cell r="A1025" t="str">
            <v>G802</v>
          </cell>
          <cell r="B1025" t="str">
            <v>GYANWATI BANSAL</v>
          </cell>
        </row>
        <row r="1026">
          <cell r="A1026" t="str">
            <v>G803</v>
          </cell>
          <cell r="B1026" t="str">
            <v>G D AGRAWAL</v>
          </cell>
        </row>
        <row r="1027">
          <cell r="A1027" t="str">
            <v>G804</v>
          </cell>
          <cell r="B1027" t="str">
            <v>MRS. GEETA W/O SHRI JITENDER</v>
          </cell>
        </row>
        <row r="1028">
          <cell r="A1028" t="str">
            <v>G805</v>
          </cell>
          <cell r="B1028" t="str">
            <v>GURU PRAKSH JAIN &amp; CO.</v>
          </cell>
        </row>
        <row r="1029">
          <cell r="A1029" t="str">
            <v>H001</v>
          </cell>
          <cell r="B1029" t="str">
            <v>HARI IRON TRADING CO.</v>
          </cell>
        </row>
        <row r="1030">
          <cell r="A1030" t="str">
            <v>H002</v>
          </cell>
          <cell r="B1030" t="str">
            <v>HARI IRON &amp; TUBEWELL TRADERS</v>
          </cell>
        </row>
        <row r="1031">
          <cell r="A1031" t="str">
            <v>H003</v>
          </cell>
          <cell r="B1031" t="str">
            <v>HINDUSTAN SANITARYWARE &amp; INDUSTRIES LTD.</v>
          </cell>
        </row>
        <row r="1032">
          <cell r="A1032" t="str">
            <v>H004</v>
          </cell>
          <cell r="B1032" t="str">
            <v>HARDIMA SALES CORPORATION</v>
          </cell>
        </row>
        <row r="1033">
          <cell r="A1033" t="str">
            <v>H005</v>
          </cell>
          <cell r="B1033" t="str">
            <v>HINDUSTAN ZINC LIMITED</v>
          </cell>
        </row>
        <row r="1034">
          <cell r="A1034" t="str">
            <v>H006</v>
          </cell>
          <cell r="B1034" t="str">
            <v>H.S BUILDING MATERIAL CARRIER</v>
          </cell>
        </row>
        <row r="1035">
          <cell r="A1035" t="str">
            <v>H007</v>
          </cell>
          <cell r="B1035" t="str">
            <v>HARYANA AUTOMOBILES</v>
          </cell>
        </row>
        <row r="1036">
          <cell r="A1036" t="str">
            <v>H008</v>
          </cell>
          <cell r="B1036" t="str">
            <v>HINDUSTAN PLYWOOD CO.</v>
          </cell>
        </row>
        <row r="1037">
          <cell r="A1037" t="str">
            <v>H009</v>
          </cell>
          <cell r="B1037" t="str">
            <v>HINDUSTAN INSULATIONS PVT.LTD.</v>
          </cell>
        </row>
        <row r="1038">
          <cell r="A1038" t="str">
            <v>H010</v>
          </cell>
          <cell r="B1038" t="str">
            <v>H.M. DOYAL &amp; CO.</v>
          </cell>
        </row>
        <row r="1039">
          <cell r="A1039" t="str">
            <v>H011</v>
          </cell>
          <cell r="B1039" t="str">
            <v>HINDUSTAN SANITARYWARE INDUSTRIES LTD.</v>
          </cell>
        </row>
        <row r="1040">
          <cell r="A1040" t="str">
            <v>H012</v>
          </cell>
          <cell r="B1040" t="str">
            <v>HCL HEWLETT PACKARD LTD.</v>
          </cell>
        </row>
        <row r="1041">
          <cell r="A1041" t="str">
            <v>H013</v>
          </cell>
          <cell r="B1041" t="str">
            <v>HINDUSTAN CONSTRUCTION CORPORATION</v>
          </cell>
        </row>
        <row r="1042">
          <cell r="A1042" t="str">
            <v>H014</v>
          </cell>
          <cell r="B1042" t="str">
            <v>HARDWARE HOUSE</v>
          </cell>
        </row>
        <row r="1043">
          <cell r="A1043" t="str">
            <v>H015</v>
          </cell>
          <cell r="B1043" t="str">
            <v>HARI</v>
          </cell>
        </row>
        <row r="1044">
          <cell r="A1044" t="str">
            <v>H016</v>
          </cell>
          <cell r="B1044" t="str">
            <v>HINDUSTAN ELECTRIC CO.</v>
          </cell>
        </row>
        <row r="1045">
          <cell r="A1045" t="str">
            <v>H017</v>
          </cell>
          <cell r="B1045" t="str">
            <v>H.R.BUILDERS</v>
          </cell>
        </row>
        <row r="1046">
          <cell r="A1046" t="str">
            <v>H018</v>
          </cell>
          <cell r="B1046" t="str">
            <v>HIRA LAL</v>
          </cell>
        </row>
        <row r="1047">
          <cell r="A1047" t="str">
            <v>H019</v>
          </cell>
          <cell r="B1047" t="str">
            <v>HINDUSTAN AGENCIES PVT. LTD.</v>
          </cell>
        </row>
        <row r="1048">
          <cell r="A1048" t="str">
            <v>H020</v>
          </cell>
          <cell r="B1048" t="str">
            <v>HEERA LAL</v>
          </cell>
        </row>
        <row r="1049">
          <cell r="A1049" t="str">
            <v>H021</v>
          </cell>
          <cell r="B1049" t="str">
            <v>HARYANA GRIT SUPPLIER (TRANSPORTATION)</v>
          </cell>
        </row>
        <row r="1050">
          <cell r="A1050" t="str">
            <v>H022</v>
          </cell>
          <cell r="B1050" t="str">
            <v>HARJAI &amp; COMPANY</v>
          </cell>
        </row>
        <row r="1051">
          <cell r="A1051" t="str">
            <v>H023</v>
          </cell>
          <cell r="B1051" t="str">
            <v>HARISH CHANDRA &amp; COMPANY</v>
          </cell>
        </row>
        <row r="1052">
          <cell r="A1052" t="str">
            <v>H024</v>
          </cell>
          <cell r="B1052" t="str">
            <v>HIMALAYA TRADERS</v>
          </cell>
        </row>
        <row r="1053">
          <cell r="A1053" t="str">
            <v>H025</v>
          </cell>
          <cell r="B1053" t="str">
            <v>H.S.E.B</v>
          </cell>
        </row>
        <row r="1054">
          <cell r="A1054" t="str">
            <v>H026</v>
          </cell>
          <cell r="B1054" t="str">
            <v>HOME CARE AGENCY</v>
          </cell>
        </row>
        <row r="1055">
          <cell r="A1055" t="str">
            <v>H027</v>
          </cell>
          <cell r="B1055" t="str">
            <v>HI-TECH ENGINEERS</v>
          </cell>
        </row>
        <row r="1056">
          <cell r="A1056" t="str">
            <v>H028</v>
          </cell>
          <cell r="B1056" t="str">
            <v>HUMATAJ INTERNATIONAL</v>
          </cell>
        </row>
        <row r="1057">
          <cell r="A1057" t="str">
            <v>H029</v>
          </cell>
          <cell r="B1057" t="str">
            <v>HARBHAJAN SINGH DHILLON</v>
          </cell>
        </row>
        <row r="1058">
          <cell r="A1058" t="str">
            <v>H030</v>
          </cell>
          <cell r="B1058" t="str">
            <v>HARYANA IRON &amp; PIPE STORE</v>
          </cell>
        </row>
        <row r="1059">
          <cell r="A1059" t="str">
            <v>H031</v>
          </cell>
          <cell r="B1059" t="str">
            <v>HATILA</v>
          </cell>
        </row>
        <row r="1060">
          <cell r="A1060" t="str">
            <v>H032</v>
          </cell>
          <cell r="B1060" t="str">
            <v>HAIDER ALI</v>
          </cell>
        </row>
        <row r="1061">
          <cell r="A1061" t="str">
            <v>H033</v>
          </cell>
          <cell r="B1061" t="str">
            <v>H B SAHOO</v>
          </cell>
        </row>
        <row r="1062">
          <cell r="A1062" t="str">
            <v>H034</v>
          </cell>
          <cell r="B1062" t="str">
            <v>HANS RAJ BUILDING CONTRACTOR</v>
          </cell>
        </row>
        <row r="1063">
          <cell r="A1063" t="str">
            <v>H035</v>
          </cell>
          <cell r="B1063" t="str">
            <v>HARKESH KUMAR</v>
          </cell>
        </row>
        <row r="1064">
          <cell r="A1064" t="str">
            <v>H036</v>
          </cell>
          <cell r="B1064" t="str">
            <v>HINDUSTAN GLASS HOUSE</v>
          </cell>
        </row>
        <row r="1065">
          <cell r="A1065" t="str">
            <v>H037</v>
          </cell>
          <cell r="B1065" t="str">
            <v>HI-REACH OVERSEAS PVT. LTD.</v>
          </cell>
        </row>
        <row r="1066">
          <cell r="A1066" t="str">
            <v>H038</v>
          </cell>
          <cell r="B1066" t="str">
            <v>HARIT CONSTRUCTIONS</v>
          </cell>
        </row>
        <row r="1067">
          <cell r="A1067" t="str">
            <v>H039</v>
          </cell>
          <cell r="B1067" t="str">
            <v>HAK ELECTRICALS</v>
          </cell>
        </row>
        <row r="1068">
          <cell r="A1068" t="str">
            <v>H040</v>
          </cell>
          <cell r="B1068" t="str">
            <v>HINDUSTAN MARBLES</v>
          </cell>
        </row>
        <row r="1069">
          <cell r="A1069" t="str">
            <v>H041</v>
          </cell>
          <cell r="B1069" t="str">
            <v>HARYANA PRAKASHAN LTD.</v>
          </cell>
        </row>
        <row r="1070">
          <cell r="A1070" t="str">
            <v>H042</v>
          </cell>
          <cell r="B1070" t="str">
            <v>HVR ALLOYS &amp; STEEL LIMITED</v>
          </cell>
        </row>
        <row r="1071">
          <cell r="A1071" t="str">
            <v>H043</v>
          </cell>
          <cell r="B1071" t="str">
            <v>HARYANA BRICKS &amp; TILES</v>
          </cell>
        </row>
        <row r="1072">
          <cell r="A1072" t="str">
            <v>H044</v>
          </cell>
          <cell r="B1072" t="str">
            <v>HIMANI ENTERPRISES</v>
          </cell>
        </row>
        <row r="1073">
          <cell r="A1073" t="str">
            <v>H045</v>
          </cell>
          <cell r="B1073" t="str">
            <v>HARIBANS PRASAD YADAV</v>
          </cell>
        </row>
        <row r="1074">
          <cell r="A1074" t="str">
            <v>H046</v>
          </cell>
          <cell r="B1074" t="str">
            <v>HASMUDIN KHAN</v>
          </cell>
        </row>
        <row r="1075">
          <cell r="A1075" t="str">
            <v>H047</v>
          </cell>
          <cell r="B1075" t="str">
            <v>HARISH ELECTRICALS</v>
          </cell>
        </row>
        <row r="1076">
          <cell r="A1076" t="str">
            <v>H048</v>
          </cell>
          <cell r="B1076" t="str">
            <v>HARMEET SINGH AHLUWALIA</v>
          </cell>
        </row>
        <row r="1077">
          <cell r="A1077" t="str">
            <v>H049</v>
          </cell>
          <cell r="B1077" t="str">
            <v>HARPAL SINGH</v>
          </cell>
        </row>
        <row r="1078">
          <cell r="A1078" t="str">
            <v>H050</v>
          </cell>
          <cell r="B1078" t="str">
            <v>HANS RAJ YADAV</v>
          </cell>
        </row>
        <row r="1079">
          <cell r="A1079" t="str">
            <v>H051</v>
          </cell>
          <cell r="B1079" t="str">
            <v>HAZARI &amp; CO.  *NOT FOR USE*</v>
          </cell>
        </row>
        <row r="1080">
          <cell r="A1080" t="str">
            <v>H052</v>
          </cell>
          <cell r="B1080" t="str">
            <v>HINDUSTAN HARDWARE&amp;RUBBER GOOD</v>
          </cell>
        </row>
        <row r="1081">
          <cell r="A1081" t="str">
            <v>H053</v>
          </cell>
          <cell r="B1081" t="str">
            <v>HANI RAM(INOP.)</v>
          </cell>
        </row>
        <row r="1082">
          <cell r="A1082" t="str">
            <v>H054</v>
          </cell>
          <cell r="B1082" t="str">
            <v>HANS ELECTRICAL WORKS(INOP.)</v>
          </cell>
        </row>
        <row r="1083">
          <cell r="A1083" t="str">
            <v>H055</v>
          </cell>
          <cell r="B1083" t="str">
            <v>H.R.SHARMA</v>
          </cell>
        </row>
        <row r="1084">
          <cell r="A1084" t="str">
            <v>H056</v>
          </cell>
          <cell r="B1084" t="str">
            <v>HINDUSTAN GLASS</v>
          </cell>
        </row>
        <row r="1085">
          <cell r="A1085" t="str">
            <v>H057</v>
          </cell>
          <cell r="B1085" t="str">
            <v>HCL FRONTLINE LIMITED</v>
          </cell>
        </row>
        <row r="1086">
          <cell r="A1086" t="str">
            <v>H058</v>
          </cell>
          <cell r="B1086" t="str">
            <v>HINDUSTAN ENGINEERING PRODUCTS</v>
          </cell>
        </row>
        <row r="1087">
          <cell r="A1087" t="str">
            <v>H059</v>
          </cell>
          <cell r="B1087" t="str">
            <v>HINDUSTAN ALCOX LIMITED</v>
          </cell>
        </row>
        <row r="1088">
          <cell r="A1088" t="str">
            <v>H060</v>
          </cell>
          <cell r="B1088" t="str">
            <v>HARKESH KUMAR</v>
          </cell>
        </row>
        <row r="1089">
          <cell r="A1089" t="str">
            <v>H061</v>
          </cell>
          <cell r="B1089" t="str">
            <v>HARI KRISHAN</v>
          </cell>
        </row>
        <row r="1090">
          <cell r="A1090" t="str">
            <v>H062</v>
          </cell>
          <cell r="B1090" t="str">
            <v>HITECH SCAFFORM</v>
          </cell>
        </row>
        <row r="1091">
          <cell r="A1091" t="str">
            <v>H063</v>
          </cell>
          <cell r="B1091" t="str">
            <v>HARI SINGH (PAINT CONTRACTOR)</v>
          </cell>
        </row>
        <row r="1092">
          <cell r="A1092" t="str">
            <v>H064</v>
          </cell>
          <cell r="B1092" t="str">
            <v>HAREET CONSTRUCTION</v>
          </cell>
        </row>
        <row r="1093">
          <cell r="A1093" t="str">
            <v>H065</v>
          </cell>
          <cell r="B1093" t="str">
            <v>HANS DIESEL SERVICES</v>
          </cell>
        </row>
        <row r="1094">
          <cell r="A1094" t="str">
            <v>H066</v>
          </cell>
          <cell r="B1094" t="str">
            <v>HI TECH ENGINEERS &amp; CONSULTANTS</v>
          </cell>
        </row>
        <row r="1095">
          <cell r="A1095" t="str">
            <v>H067</v>
          </cell>
          <cell r="B1095" t="str">
            <v>HIGH SEAS CORPORATION</v>
          </cell>
        </row>
        <row r="1096">
          <cell r="A1096" t="str">
            <v>H068</v>
          </cell>
          <cell r="B1096" t="str">
            <v>HYLINE AUTO INDUSTRIES</v>
          </cell>
        </row>
        <row r="1097">
          <cell r="A1097" t="str">
            <v>H069</v>
          </cell>
          <cell r="B1097" t="str">
            <v>HEATLY &amp; GRESHAM (INDIA) LTD.</v>
          </cell>
        </row>
        <row r="1098">
          <cell r="A1098" t="str">
            <v>H070</v>
          </cell>
          <cell r="B1098" t="str">
            <v>HARISH CHANDER</v>
          </cell>
        </row>
        <row r="1099">
          <cell r="A1099" t="str">
            <v>H071</v>
          </cell>
          <cell r="B1099" t="str">
            <v>HARYANA TRADING CORPORATION</v>
          </cell>
        </row>
        <row r="1100">
          <cell r="A1100" t="str">
            <v>H072</v>
          </cell>
          <cell r="B1100" t="str">
            <v>HINDUSTAN PETRO OIL CHEMICALS</v>
          </cell>
        </row>
        <row r="1101">
          <cell r="A1101" t="str">
            <v>H073</v>
          </cell>
          <cell r="B1101" t="str">
            <v>HYDRO PNEUMATICS &amp; SPARES</v>
          </cell>
        </row>
        <row r="1102">
          <cell r="A1102" t="str">
            <v>H074</v>
          </cell>
          <cell r="B1102" t="str">
            <v>HABITAT CONSTRUCTIONS</v>
          </cell>
        </row>
        <row r="1103">
          <cell r="A1103" t="str">
            <v>H075</v>
          </cell>
          <cell r="B1103" t="str">
            <v>HEMKUNT BEARING</v>
          </cell>
        </row>
        <row r="1104">
          <cell r="A1104" t="str">
            <v>H076</v>
          </cell>
          <cell r="B1104" t="str">
            <v>HI-TECH CONSTRUCTION CO.</v>
          </cell>
        </row>
        <row r="1105">
          <cell r="A1105" t="str">
            <v>H077</v>
          </cell>
          <cell r="B1105" t="str">
            <v>H B S SYSTEMS (P) LTD.</v>
          </cell>
        </row>
        <row r="1106">
          <cell r="A1106" t="str">
            <v>H078</v>
          </cell>
          <cell r="B1106" t="str">
            <v>HI TECH ENGINEERING COMPANY</v>
          </cell>
        </row>
        <row r="1107">
          <cell r="A1107" t="str">
            <v>H079</v>
          </cell>
          <cell r="B1107" t="str">
            <v>H R MAHESHWARI &amp; COMAPNY</v>
          </cell>
        </row>
        <row r="1108">
          <cell r="A1108" t="str">
            <v>H080</v>
          </cell>
          <cell r="B1108" t="str">
            <v>HASHMI HANDICRAFTS</v>
          </cell>
        </row>
        <row r="1109">
          <cell r="A1109" t="str">
            <v>H081</v>
          </cell>
          <cell r="B1109" t="str">
            <v>H L KUMAR</v>
          </cell>
        </row>
        <row r="1110">
          <cell r="A1110" t="str">
            <v>H082</v>
          </cell>
          <cell r="B1110" t="str">
            <v>HEWLETT-PACKARD INDIA LTD</v>
          </cell>
        </row>
        <row r="1111">
          <cell r="A1111" t="str">
            <v>H083</v>
          </cell>
          <cell r="B1111" t="str">
            <v>H.R. JOHNSON (INDIA) LTD.</v>
          </cell>
        </row>
        <row r="1112">
          <cell r="A1112" t="str">
            <v>H084</v>
          </cell>
          <cell r="B1112" t="str">
            <v>HINDUSTAN PRESTRESSED CON.STRU. PVT. LTD</v>
          </cell>
        </row>
        <row r="1113">
          <cell r="A1113" t="str">
            <v>H085</v>
          </cell>
          <cell r="B1113" t="str">
            <v>H. V. MOTORS</v>
          </cell>
        </row>
        <row r="1114">
          <cell r="A1114" t="str">
            <v>H086</v>
          </cell>
          <cell r="B1114" t="str">
            <v>HEMRAJ S MAKWANA</v>
          </cell>
        </row>
        <row r="1115">
          <cell r="A1115" t="str">
            <v>H087</v>
          </cell>
          <cell r="B1115" t="str">
            <v>HERITAGE</v>
          </cell>
        </row>
        <row r="1116">
          <cell r="A1116" t="str">
            <v>H088</v>
          </cell>
          <cell r="B1116" t="str">
            <v>H &amp; R JOHNSON (INDIA) LTD. KARNATAKA</v>
          </cell>
        </row>
        <row r="1117">
          <cell r="A1117" t="str">
            <v>H089</v>
          </cell>
          <cell r="B1117" t="str">
            <v>HI TECH SCAFFOLDING</v>
          </cell>
        </row>
        <row r="1118">
          <cell r="A1118" t="str">
            <v>H090</v>
          </cell>
          <cell r="B1118" t="str">
            <v>H K SHARMA</v>
          </cell>
        </row>
        <row r="1119">
          <cell r="A1119" t="str">
            <v>H091</v>
          </cell>
          <cell r="B1119" t="str">
            <v>HINDUSTAN GYP BOARD INDUSTRIES</v>
          </cell>
        </row>
        <row r="1120">
          <cell r="A1120" t="str">
            <v>H092</v>
          </cell>
          <cell r="B1120" t="str">
            <v>HILTI INDIA PVT. LTD.</v>
          </cell>
        </row>
        <row r="1121">
          <cell r="A1121" t="str">
            <v>H093</v>
          </cell>
          <cell r="B1121" t="str">
            <v>HYDRO POWER ENGINEERS</v>
          </cell>
        </row>
        <row r="1122">
          <cell r="A1122" t="str">
            <v>H094</v>
          </cell>
          <cell r="B1122" t="str">
            <v>H S B &amp; SONS ELECTRICALS LTD.</v>
          </cell>
        </row>
        <row r="1123">
          <cell r="A1123" t="str">
            <v>H095</v>
          </cell>
          <cell r="B1123" t="str">
            <v>HPC STRUCTURE (P) LTD. (CLC DIVISION)</v>
          </cell>
        </row>
        <row r="1124">
          <cell r="A1124" t="str">
            <v>H096</v>
          </cell>
          <cell r="B1124" t="str">
            <v>HYPER TEC</v>
          </cell>
        </row>
        <row r="1125">
          <cell r="A1125" t="str">
            <v>H097</v>
          </cell>
          <cell r="B1125" t="str">
            <v>HARYANA PETRO-CHEMICALS</v>
          </cell>
        </row>
        <row r="1126">
          <cell r="A1126" t="str">
            <v>H098</v>
          </cell>
          <cell r="B1126" t="str">
            <v>HASIJA ENTERPRISES</v>
          </cell>
        </row>
        <row r="1127">
          <cell r="A1127" t="str">
            <v>H099</v>
          </cell>
          <cell r="B1127" t="str">
            <v>HORIZON SCALES &amp; SYSTEM</v>
          </cell>
        </row>
        <row r="1128">
          <cell r="A1128" t="str">
            <v>H100</v>
          </cell>
          <cell r="B1128" t="str">
            <v>HY-CHEM PETRO PRODUCTS PVT. LTD.</v>
          </cell>
        </row>
        <row r="1129">
          <cell r="A1129" t="str">
            <v>H101</v>
          </cell>
          <cell r="B1129" t="str">
            <v>HARINDER SINGH &amp; CO.</v>
          </cell>
        </row>
        <row r="1130">
          <cell r="A1130" t="str">
            <v>H102</v>
          </cell>
          <cell r="B1130" t="str">
            <v>HORAM</v>
          </cell>
        </row>
        <row r="1131">
          <cell r="A1131" t="str">
            <v>H103</v>
          </cell>
          <cell r="B1131" t="str">
            <v>HELP LINERS</v>
          </cell>
        </row>
        <row r="1132">
          <cell r="A1132" t="str">
            <v>H104</v>
          </cell>
          <cell r="B1132" t="str">
            <v>HINDUSTHAN STONE CRUSHER</v>
          </cell>
        </row>
        <row r="1133">
          <cell r="A1133" t="str">
            <v>H105</v>
          </cell>
          <cell r="B1133" t="str">
            <v>HYDRO ELETRICALS</v>
          </cell>
        </row>
        <row r="1134">
          <cell r="A1134" t="str">
            <v>H106</v>
          </cell>
          <cell r="B1134" t="str">
            <v>HARSH KUMAR ANNE</v>
          </cell>
        </row>
        <row r="1135">
          <cell r="A1135" t="str">
            <v>H107</v>
          </cell>
          <cell r="B1135" t="str">
            <v>HANSONS SERVICE PVT. LTD.</v>
          </cell>
        </row>
        <row r="1136">
          <cell r="A1136" t="str">
            <v>H108</v>
          </cell>
          <cell r="B1136" t="str">
            <v>HAWAII HOLIDAY TOURS</v>
          </cell>
        </row>
        <row r="1137">
          <cell r="A1137" t="str">
            <v>H109</v>
          </cell>
          <cell r="B1137" t="str">
            <v>HI-TECH AUDIO SYSTEMS PVT. LTD.</v>
          </cell>
        </row>
        <row r="1138">
          <cell r="A1138" t="str">
            <v>H110</v>
          </cell>
          <cell r="B1138" t="str">
            <v>HARVEL IMMIGRATION (P) LTD</v>
          </cell>
        </row>
        <row r="1139">
          <cell r="A1139" t="str">
            <v>H111</v>
          </cell>
          <cell r="B1139" t="str">
            <v>HARBANS SINGH</v>
          </cell>
        </row>
        <row r="1140">
          <cell r="A1140" t="str">
            <v>H112</v>
          </cell>
          <cell r="B1140" t="str">
            <v>HONDA SIEL POWER PRODUCTS LTD</v>
          </cell>
        </row>
        <row r="1141">
          <cell r="A1141" t="str">
            <v>H801</v>
          </cell>
          <cell r="B1141" t="str">
            <v>HARBHAJAN SINGH</v>
          </cell>
        </row>
        <row r="1142">
          <cell r="A1142" t="str">
            <v>H802</v>
          </cell>
          <cell r="B1142" t="str">
            <v>HARBINDER SINGH</v>
          </cell>
        </row>
        <row r="1143">
          <cell r="A1143" t="str">
            <v>H803</v>
          </cell>
          <cell r="B1143" t="str">
            <v>HARJEET KAUR</v>
          </cell>
        </row>
        <row r="1144">
          <cell r="A1144" t="str">
            <v>H991</v>
          </cell>
          <cell r="B1144" t="str">
            <v>HARDEV SINGH</v>
          </cell>
        </row>
        <row r="1145">
          <cell r="A1145" t="str">
            <v>I001</v>
          </cell>
          <cell r="B1145" t="str">
            <v>ISHWAR SINGH</v>
          </cell>
        </row>
        <row r="1146">
          <cell r="A1146" t="str">
            <v>I002</v>
          </cell>
          <cell r="B1146" t="str">
            <v>INDIAN TRADING CORPORATION</v>
          </cell>
        </row>
        <row r="1147">
          <cell r="A1147" t="str">
            <v>I003</v>
          </cell>
          <cell r="B1147" t="str">
            <v>INDO ASIAN MARKETING LTD.</v>
          </cell>
        </row>
        <row r="1148">
          <cell r="A1148" t="str">
            <v>I004</v>
          </cell>
          <cell r="B1148" t="str">
            <v>INDIAN OIL CORPORATION LTD.</v>
          </cell>
        </row>
        <row r="1149">
          <cell r="A1149" t="str">
            <v>I005</v>
          </cell>
          <cell r="B1149" t="str">
            <v>INDUS TUBE LTD.</v>
          </cell>
        </row>
        <row r="1150">
          <cell r="A1150" t="str">
            <v>I006</v>
          </cell>
          <cell r="B1150" t="str">
            <v>INDPRO</v>
          </cell>
        </row>
        <row r="1151">
          <cell r="A1151" t="str">
            <v>I007</v>
          </cell>
          <cell r="B1151" t="str">
            <v>I.A. SWITCHGEAR LTD.</v>
          </cell>
        </row>
        <row r="1152">
          <cell r="A1152" t="str">
            <v>I008</v>
          </cell>
          <cell r="B1152" t="str">
            <v>INDO INDUSTRIAL CORPORATION</v>
          </cell>
        </row>
        <row r="1153">
          <cell r="A1153" t="str">
            <v>I009</v>
          </cell>
          <cell r="B1153" t="str">
            <v>INDERJEET SHARMA</v>
          </cell>
        </row>
        <row r="1154">
          <cell r="A1154" t="str">
            <v>I010</v>
          </cell>
          <cell r="B1154" t="str">
            <v>INTERNATIONAL AGENCY</v>
          </cell>
        </row>
        <row r="1155">
          <cell r="A1155" t="str">
            <v>I011</v>
          </cell>
          <cell r="B1155" t="str">
            <v>INDERDEV SINGH</v>
          </cell>
        </row>
        <row r="1156">
          <cell r="A1156" t="str">
            <v>I012</v>
          </cell>
          <cell r="B1156" t="str">
            <v>IQBAL SINGH</v>
          </cell>
        </row>
        <row r="1157">
          <cell r="A1157" t="str">
            <v>I013</v>
          </cell>
          <cell r="B1157" t="str">
            <v>INTEGRATED SERVICES</v>
          </cell>
        </row>
        <row r="1158">
          <cell r="A1158" t="str">
            <v>I014</v>
          </cell>
          <cell r="B1158" t="str">
            <v>INDUSTRIAL UDYOG</v>
          </cell>
        </row>
        <row r="1159">
          <cell r="A1159" t="str">
            <v>I015</v>
          </cell>
          <cell r="B1159" t="str">
            <v>INDUSTRIAL GAS SUPPLY AGENCY</v>
          </cell>
        </row>
        <row r="1160">
          <cell r="A1160" t="str">
            <v>I016</v>
          </cell>
          <cell r="B1160" t="str">
            <v>INDO PETROLEUM</v>
          </cell>
        </row>
        <row r="1161">
          <cell r="A1161" t="str">
            <v>I017</v>
          </cell>
          <cell r="B1161" t="str">
            <v>INDER SONS</v>
          </cell>
        </row>
        <row r="1162">
          <cell r="A1162" t="str">
            <v>I018</v>
          </cell>
          <cell r="B1162" t="str">
            <v>ISHAN TRADING CORPORATION</v>
          </cell>
        </row>
        <row r="1163">
          <cell r="A1163" t="str">
            <v>I019</v>
          </cell>
          <cell r="B1163" t="str">
            <v>INDIA ENGG.</v>
          </cell>
        </row>
        <row r="1164">
          <cell r="A1164" t="str">
            <v>I020</v>
          </cell>
          <cell r="B1164" t="str">
            <v>INDCON CONTRACTORS</v>
          </cell>
        </row>
        <row r="1165">
          <cell r="A1165" t="str">
            <v>I021</v>
          </cell>
          <cell r="B1165" t="str">
            <v>I S BUILDING MATERIAL CARRIER</v>
          </cell>
        </row>
        <row r="1166">
          <cell r="A1166" t="str">
            <v>I022</v>
          </cell>
          <cell r="B1166" t="str">
            <v>I J YADAV</v>
          </cell>
        </row>
        <row r="1167">
          <cell r="A1167" t="str">
            <v>I023</v>
          </cell>
          <cell r="B1167" t="str">
            <v>ISHAN BUILDERS</v>
          </cell>
        </row>
        <row r="1168">
          <cell r="A1168" t="str">
            <v>I024</v>
          </cell>
          <cell r="B1168" t="str">
            <v>INDIA GYPSUM LTD.</v>
          </cell>
        </row>
        <row r="1169">
          <cell r="A1169" t="str">
            <v>I025</v>
          </cell>
          <cell r="B1169" t="str">
            <v>I S KHOKHAR</v>
          </cell>
        </row>
        <row r="1170">
          <cell r="A1170" t="str">
            <v>I026</v>
          </cell>
          <cell r="B1170" t="str">
            <v>IQBAL BROTHERS</v>
          </cell>
        </row>
        <row r="1171">
          <cell r="A1171" t="str">
            <v>I027</v>
          </cell>
          <cell r="B1171" t="str">
            <v>INDRA FREIGHT CARRIER</v>
          </cell>
        </row>
        <row r="1172">
          <cell r="A1172" t="str">
            <v>I028</v>
          </cell>
          <cell r="B1172" t="str">
            <v>ISHWAR LAL(INOP.)</v>
          </cell>
        </row>
        <row r="1173">
          <cell r="A1173" t="str">
            <v>I029</v>
          </cell>
          <cell r="B1173" t="str">
            <v>INTERNATIONAL COMPUTER INSTITUTE</v>
          </cell>
        </row>
        <row r="1174">
          <cell r="A1174" t="str">
            <v>I030</v>
          </cell>
          <cell r="B1174" t="str">
            <v>INDIAN INSTITUTE OF TECHNOLOGY</v>
          </cell>
        </row>
        <row r="1175">
          <cell r="A1175" t="str">
            <v>I031</v>
          </cell>
          <cell r="B1175" t="str">
            <v>INDERJEET SINGH</v>
          </cell>
        </row>
        <row r="1176">
          <cell r="A1176" t="str">
            <v>I032</v>
          </cell>
          <cell r="B1176" t="str">
            <v>INDER DEV</v>
          </cell>
        </row>
        <row r="1177">
          <cell r="A1177" t="str">
            <v>I033</v>
          </cell>
          <cell r="B1177" t="str">
            <v>INDIA TILES &amp; MARBLE HOUSE</v>
          </cell>
        </row>
        <row r="1178">
          <cell r="A1178" t="str">
            <v>I034</v>
          </cell>
          <cell r="B1178" t="str">
            <v>INDIAN TRANSFORMERS &amp; ELECTRICALS</v>
          </cell>
        </row>
        <row r="1179">
          <cell r="A1179" t="str">
            <v>I035</v>
          </cell>
          <cell r="B1179" t="str">
            <v>INDUSTRIAL MANAGEMENT ACADEMY</v>
          </cell>
        </row>
        <row r="1180">
          <cell r="A1180" t="str">
            <v>I036</v>
          </cell>
          <cell r="B1180" t="str">
            <v>INDIAN OIL &amp; CHEMICAL</v>
          </cell>
        </row>
        <row r="1181">
          <cell r="A1181" t="str">
            <v>I037</v>
          </cell>
          <cell r="B1181" t="str">
            <v>INDUSTRIAL FIRE ENGINEERS</v>
          </cell>
        </row>
        <row r="1182">
          <cell r="A1182" t="str">
            <v>I038</v>
          </cell>
          <cell r="B1182" t="str">
            <v>INDIA CANVAS COMPANY</v>
          </cell>
        </row>
        <row r="1183">
          <cell r="A1183" t="str">
            <v>I039</v>
          </cell>
          <cell r="B1183" t="str">
            <v>INTERNATIONAL PETROCHEMICALS</v>
          </cell>
        </row>
        <row r="1184">
          <cell r="A1184" t="str">
            <v>I040</v>
          </cell>
          <cell r="B1184" t="str">
            <v>INDUSTRIAL SWITCHGEARS</v>
          </cell>
        </row>
        <row r="1185">
          <cell r="A1185" t="str">
            <v>I041</v>
          </cell>
          <cell r="B1185" t="str">
            <v>ISHITA ENTERPRISES</v>
          </cell>
        </row>
        <row r="1186">
          <cell r="A1186" t="str">
            <v>I042</v>
          </cell>
          <cell r="B1186" t="str">
            <v>IRIS COMPUTERS LTD.</v>
          </cell>
        </row>
        <row r="1187">
          <cell r="A1187" t="str">
            <v>I043</v>
          </cell>
          <cell r="B1187" t="str">
            <v>IDEAL ENTERPRISES</v>
          </cell>
        </row>
        <row r="1188">
          <cell r="A1188" t="str">
            <v>I044</v>
          </cell>
          <cell r="B1188" t="str">
            <v>INDIA GYPSUM LTD.</v>
          </cell>
        </row>
        <row r="1189">
          <cell r="A1189" t="str">
            <v>I045</v>
          </cell>
          <cell r="B1189" t="str">
            <v>INTEGRATED ENGINEERS &amp; CONTRACTORS</v>
          </cell>
        </row>
        <row r="1190">
          <cell r="A1190" t="str">
            <v>I046</v>
          </cell>
          <cell r="B1190" t="str">
            <v>INDIAN OIL CORPORATION LTD.</v>
          </cell>
        </row>
        <row r="1191">
          <cell r="A1191" t="str">
            <v>I047</v>
          </cell>
          <cell r="B1191" t="str">
            <v>INTERNATIONAL CONSULTANCY SERVICES</v>
          </cell>
        </row>
        <row r="1192">
          <cell r="A1192" t="str">
            <v>I048</v>
          </cell>
          <cell r="B1192" t="str">
            <v>INTEGRATED ENG. SERVICE</v>
          </cell>
        </row>
        <row r="1193">
          <cell r="A1193" t="str">
            <v>I049</v>
          </cell>
          <cell r="B1193" t="str">
            <v>INTAGLIO</v>
          </cell>
        </row>
        <row r="1194">
          <cell r="A1194" t="str">
            <v>I050</v>
          </cell>
          <cell r="B1194" t="str">
            <v>INTECO COLLOIDS PVT. LTD.</v>
          </cell>
        </row>
        <row r="1195">
          <cell r="A1195" t="str">
            <v>I051</v>
          </cell>
          <cell r="B1195" t="str">
            <v>IRRIGATION ENGINEERING CO. (I) LTD.</v>
          </cell>
        </row>
        <row r="1196">
          <cell r="A1196" t="str">
            <v>I052</v>
          </cell>
          <cell r="B1196" t="str">
            <v>ISHA CONSULTANTS (P) LTD.</v>
          </cell>
        </row>
        <row r="1197">
          <cell r="A1197" t="str">
            <v>I053</v>
          </cell>
          <cell r="B1197" t="str">
            <v>INDUSTRIAL OIL COMPANY</v>
          </cell>
        </row>
        <row r="1198">
          <cell r="A1198" t="str">
            <v>I054</v>
          </cell>
          <cell r="B1198" t="str">
            <v>IMAGINI PERSPECTIVES &amp; MODEL MAKERS</v>
          </cell>
        </row>
        <row r="1199">
          <cell r="A1199" t="str">
            <v>I055</v>
          </cell>
          <cell r="B1199" t="str">
            <v>INDERSEN BRIJ MOHAN</v>
          </cell>
        </row>
        <row r="1200">
          <cell r="A1200" t="str">
            <v>I056</v>
          </cell>
          <cell r="B1200" t="str">
            <v>INDIAN RAYON &amp; INDUSTRIES LIMITED</v>
          </cell>
        </row>
        <row r="1201">
          <cell r="A1201" t="str">
            <v>I057</v>
          </cell>
          <cell r="B1201" t="str">
            <v>IMPAQ ELECTRONICS PVT.LTD</v>
          </cell>
        </row>
        <row r="1202">
          <cell r="A1202" t="str">
            <v>I058</v>
          </cell>
          <cell r="B1202" t="str">
            <v>I S SAXENA &amp; COMPANY</v>
          </cell>
        </row>
        <row r="1203">
          <cell r="A1203" t="str">
            <v>I059</v>
          </cell>
          <cell r="B1203" t="str">
            <v>I.CHAN THIM</v>
          </cell>
        </row>
        <row r="1204">
          <cell r="A1204" t="str">
            <v>I060</v>
          </cell>
          <cell r="B1204" t="str">
            <v>INCHCAPE INDUSTRIAL</v>
          </cell>
        </row>
        <row r="1205">
          <cell r="A1205" t="str">
            <v>I061</v>
          </cell>
          <cell r="B1205" t="str">
            <v>INNOVA TELECOM</v>
          </cell>
        </row>
        <row r="1206">
          <cell r="A1206" t="str">
            <v>I062</v>
          </cell>
          <cell r="B1206" t="str">
            <v>IRRIGATION PRODUCTS INTERNATIONAL(P)LTD.</v>
          </cell>
        </row>
        <row r="1207">
          <cell r="A1207" t="str">
            <v>I063</v>
          </cell>
          <cell r="B1207" t="str">
            <v>INDO MOBIL LIMITED</v>
          </cell>
        </row>
        <row r="1208">
          <cell r="A1208" t="str">
            <v>I064</v>
          </cell>
          <cell r="B1208" t="str">
            <v>ISWAR ELECTRICALS &amp; REPAIRING WORKS</v>
          </cell>
        </row>
        <row r="1209">
          <cell r="A1209" t="str">
            <v>I065</v>
          </cell>
          <cell r="B1209" t="str">
            <v>ISPAT TRADING CORPORATION</v>
          </cell>
        </row>
        <row r="1210">
          <cell r="A1210" t="str">
            <v>I801</v>
          </cell>
          <cell r="B1210" t="str">
            <v>INDER PRAKASH JAUHRI</v>
          </cell>
        </row>
        <row r="1211">
          <cell r="A1211" t="str">
            <v>I802</v>
          </cell>
          <cell r="B1211" t="str">
            <v>I BENJAMIN</v>
          </cell>
        </row>
        <row r="1212">
          <cell r="A1212" t="str">
            <v>I803</v>
          </cell>
          <cell r="B1212" t="str">
            <v>INDIRA PURI</v>
          </cell>
        </row>
        <row r="1213">
          <cell r="A1213" t="str">
            <v>J001</v>
          </cell>
          <cell r="B1213" t="str">
            <v>JAI BHAGWAN</v>
          </cell>
        </row>
        <row r="1214">
          <cell r="A1214" t="str">
            <v>J002</v>
          </cell>
          <cell r="B1214" t="str">
            <v>JAIN SPUN PIPE CO.</v>
          </cell>
        </row>
        <row r="1215">
          <cell r="A1215" t="str">
            <v>J003</v>
          </cell>
          <cell r="B1215" t="str">
            <v>JENSON &amp; NICHOLSON (INDIA) LTD.</v>
          </cell>
        </row>
        <row r="1216">
          <cell r="A1216" t="str">
            <v>J004</v>
          </cell>
          <cell r="B1216" t="str">
            <v>J.RAJ CHAWLA</v>
          </cell>
        </row>
        <row r="1217">
          <cell r="A1217" t="str">
            <v>J005</v>
          </cell>
          <cell r="B1217" t="str">
            <v>JYOTI OIL CARRIERS</v>
          </cell>
        </row>
        <row r="1218">
          <cell r="A1218" t="str">
            <v>J006</v>
          </cell>
          <cell r="B1218" t="str">
            <v>J.K UDAIPUR UDYOG LTD.</v>
          </cell>
        </row>
        <row r="1219">
          <cell r="A1219" t="str">
            <v>J007</v>
          </cell>
          <cell r="B1219" t="str">
            <v>JINDAL TRADING CORPORATION</v>
          </cell>
        </row>
        <row r="1220">
          <cell r="A1220" t="str">
            <v>J008</v>
          </cell>
          <cell r="B1220" t="str">
            <v>JAIN ALLIED SUPPLIERS.</v>
          </cell>
        </row>
        <row r="1221">
          <cell r="A1221" t="str">
            <v>J009</v>
          </cell>
          <cell r="B1221" t="str">
            <v>JAYSHREE TEAKWOOD P. LTD.</v>
          </cell>
        </row>
        <row r="1222">
          <cell r="A1222" t="str">
            <v>J010</v>
          </cell>
          <cell r="B1222" t="str">
            <v>JAIN CEMENT &amp; IRON TRADERS</v>
          </cell>
        </row>
        <row r="1223">
          <cell r="A1223" t="str">
            <v>J011</v>
          </cell>
          <cell r="B1223" t="str">
            <v>JAMSHED ALI</v>
          </cell>
        </row>
        <row r="1224">
          <cell r="A1224" t="str">
            <v>J012</v>
          </cell>
          <cell r="B1224" t="str">
            <v>JYOTIKA GRANITES (P) LTD.</v>
          </cell>
        </row>
        <row r="1225">
          <cell r="A1225" t="str">
            <v>J013</v>
          </cell>
          <cell r="B1225" t="str">
            <v>JUPITER NO-BREAK SYSTEMS LTD.</v>
          </cell>
        </row>
        <row r="1226">
          <cell r="A1226" t="str">
            <v>J014</v>
          </cell>
          <cell r="B1226" t="str">
            <v>J.B.BUILDER</v>
          </cell>
        </row>
        <row r="1227">
          <cell r="A1227" t="str">
            <v>J015</v>
          </cell>
          <cell r="B1227" t="str">
            <v>JAI GAS AGENCY</v>
          </cell>
        </row>
        <row r="1228">
          <cell r="A1228" t="str">
            <v>J016</v>
          </cell>
          <cell r="B1228" t="str">
            <v>JAGDISH CONSTRUCTION COMPANY</v>
          </cell>
        </row>
        <row r="1229">
          <cell r="A1229" t="str">
            <v>J017</v>
          </cell>
          <cell r="B1229" t="str">
            <v>JAS ENTERPRISES</v>
          </cell>
        </row>
        <row r="1230">
          <cell r="A1230" t="str">
            <v>J018</v>
          </cell>
          <cell r="B1230" t="str">
            <v>JAL DHARA SALES CORPORATION</v>
          </cell>
        </row>
        <row r="1231">
          <cell r="A1231" t="str">
            <v>J019</v>
          </cell>
          <cell r="B1231" t="str">
            <v>JAGDEV PASWAN</v>
          </cell>
        </row>
        <row r="1232">
          <cell r="A1232" t="str">
            <v>J020</v>
          </cell>
          <cell r="B1232" t="str">
            <v>JAYPEE ENGINEERING &amp; CONSTRUCTION CO.</v>
          </cell>
        </row>
        <row r="1233">
          <cell r="A1233" t="str">
            <v>J021</v>
          </cell>
          <cell r="B1233" t="str">
            <v>JHANVI CONTRACTOR</v>
          </cell>
        </row>
        <row r="1234">
          <cell r="A1234" t="str">
            <v>J022</v>
          </cell>
          <cell r="B1234" t="str">
            <v>JAI BHAGWATI BARDNA STORE</v>
          </cell>
        </row>
        <row r="1235">
          <cell r="A1235" t="str">
            <v>J023</v>
          </cell>
          <cell r="B1235" t="str">
            <v>JWALA SERVICE STATION</v>
          </cell>
        </row>
        <row r="1236">
          <cell r="A1236" t="str">
            <v>J024</v>
          </cell>
          <cell r="B1236" t="str">
            <v>J M BUILDERS</v>
          </cell>
        </row>
        <row r="1237">
          <cell r="A1237" t="str">
            <v>J025</v>
          </cell>
          <cell r="B1237" t="str">
            <v>JAGDISH MATERIAL CARRIER</v>
          </cell>
        </row>
        <row r="1238">
          <cell r="A1238" t="str">
            <v>J026</v>
          </cell>
          <cell r="B1238" t="str">
            <v>JASORIA TRADING CO.</v>
          </cell>
        </row>
        <row r="1239">
          <cell r="A1239" t="str">
            <v>J027</v>
          </cell>
          <cell r="B1239" t="str">
            <v>JAINCO ASSOCIATES</v>
          </cell>
        </row>
        <row r="1240">
          <cell r="A1240" t="str">
            <v>J028</v>
          </cell>
          <cell r="B1240" t="str">
            <v>JITENDER KUMAR</v>
          </cell>
        </row>
        <row r="1241">
          <cell r="A1241" t="str">
            <v>J029</v>
          </cell>
          <cell r="B1241" t="str">
            <v>JAI BHAGWATI TRADING CO.</v>
          </cell>
        </row>
        <row r="1242">
          <cell r="A1242" t="str">
            <v>J030</v>
          </cell>
          <cell r="B1242" t="str">
            <v>JASWANT SINGH</v>
          </cell>
        </row>
        <row r="1243">
          <cell r="A1243" t="str">
            <v>J031</v>
          </cell>
          <cell r="B1243" t="str">
            <v>JANARDHAN PANDEY</v>
          </cell>
        </row>
        <row r="1244">
          <cell r="A1244" t="str">
            <v>J032</v>
          </cell>
          <cell r="B1244" t="str">
            <v>J K CEMENT WORKS</v>
          </cell>
        </row>
        <row r="1245">
          <cell r="A1245" t="str">
            <v>J033</v>
          </cell>
          <cell r="B1245" t="str">
            <v>JASBIR SINGH</v>
          </cell>
        </row>
        <row r="1246">
          <cell r="A1246" t="str">
            <v>J034</v>
          </cell>
          <cell r="B1246" t="str">
            <v>JAI PAL</v>
          </cell>
        </row>
        <row r="1247">
          <cell r="A1247" t="str">
            <v>J035</v>
          </cell>
          <cell r="B1247" t="str">
            <v>JINDAL CONSTRUCTION</v>
          </cell>
        </row>
        <row r="1248">
          <cell r="A1248" t="str">
            <v>J036</v>
          </cell>
          <cell r="B1248" t="str">
            <v>J B ASSOCIATES</v>
          </cell>
        </row>
        <row r="1249">
          <cell r="A1249" t="str">
            <v>J037</v>
          </cell>
          <cell r="B1249" t="str">
            <v>JAIN &amp; CO.</v>
          </cell>
        </row>
        <row r="1250">
          <cell r="A1250" t="str">
            <v>J038</v>
          </cell>
          <cell r="B1250" t="str">
            <v>J P BUILDERS</v>
          </cell>
        </row>
        <row r="1251">
          <cell r="A1251" t="str">
            <v>J039</v>
          </cell>
          <cell r="B1251" t="str">
            <v>JEET RAM</v>
          </cell>
        </row>
        <row r="1252">
          <cell r="A1252" t="str">
            <v>J040</v>
          </cell>
          <cell r="B1252" t="str">
            <v>JAI KANTH</v>
          </cell>
        </row>
        <row r="1253">
          <cell r="A1253" t="str">
            <v>J041</v>
          </cell>
          <cell r="B1253" t="str">
            <v>J P INDUSTRIES</v>
          </cell>
        </row>
        <row r="1254">
          <cell r="A1254" t="str">
            <v>J042</v>
          </cell>
          <cell r="B1254" t="str">
            <v>JOGENDEER KUMAR</v>
          </cell>
        </row>
        <row r="1255">
          <cell r="A1255" t="str">
            <v>J043</v>
          </cell>
          <cell r="B1255" t="str">
            <v>JUGNU CONSTRUCTIONS</v>
          </cell>
        </row>
        <row r="1256">
          <cell r="A1256" t="str">
            <v>J044</v>
          </cell>
          <cell r="B1256" t="str">
            <v>JAIN MARBLE CO.</v>
          </cell>
        </row>
        <row r="1257">
          <cell r="A1257" t="str">
            <v>J045</v>
          </cell>
          <cell r="B1257" t="str">
            <v>JYOTO ROLLING SHUTTERS INDUSTRIES</v>
          </cell>
        </row>
        <row r="1258">
          <cell r="A1258" t="str">
            <v>J046</v>
          </cell>
          <cell r="B1258" t="str">
            <v>JYOTI CONSTRUCTION CO.</v>
          </cell>
        </row>
        <row r="1259">
          <cell r="A1259" t="str">
            <v>J047</v>
          </cell>
          <cell r="B1259" t="str">
            <v>JAMSHED CONSTRUCTION MACHINERY CO.</v>
          </cell>
        </row>
        <row r="1260">
          <cell r="A1260" t="str">
            <v>J048</v>
          </cell>
          <cell r="B1260" t="str">
            <v>JIWAN LAL</v>
          </cell>
        </row>
        <row r="1261">
          <cell r="A1261" t="str">
            <v>J049</v>
          </cell>
          <cell r="B1261" t="str">
            <v>J K MUKHERJEE</v>
          </cell>
        </row>
        <row r="1262">
          <cell r="A1262" t="str">
            <v>J050</v>
          </cell>
          <cell r="B1262" t="str">
            <v>JANEJA BHATTA(INOP.)</v>
          </cell>
        </row>
        <row r="1263">
          <cell r="A1263" t="str">
            <v>J051</v>
          </cell>
          <cell r="B1263" t="str">
            <v>JASVINDER SINGH BALESH(INOP.)</v>
          </cell>
        </row>
        <row r="1264">
          <cell r="A1264" t="str">
            <v>J052</v>
          </cell>
          <cell r="B1264" t="str">
            <v>JAIN ENTERPRISES</v>
          </cell>
        </row>
        <row r="1265">
          <cell r="A1265" t="str">
            <v>J053</v>
          </cell>
          <cell r="B1265" t="str">
            <v>JASVINDER CONSTRUCTION CO.(INOP.)</v>
          </cell>
        </row>
        <row r="1266">
          <cell r="A1266" t="str">
            <v>J054</v>
          </cell>
          <cell r="B1266" t="str">
            <v>JANAK ENTERPRISES(INOP.)</v>
          </cell>
        </row>
        <row r="1267">
          <cell r="A1267" t="str">
            <v>J055</v>
          </cell>
          <cell r="B1267" t="str">
            <v>J.P.MISHRA(INOP.)</v>
          </cell>
        </row>
        <row r="1268">
          <cell r="A1268" t="str">
            <v>J056</v>
          </cell>
          <cell r="B1268" t="str">
            <v>JAGPRIYA PORTFOLIO &amp; TECHNOFIN SER P LTD</v>
          </cell>
        </row>
        <row r="1269">
          <cell r="A1269" t="str">
            <v>J057</v>
          </cell>
          <cell r="B1269" t="str">
            <v>JASWANT SINGH TONGAR</v>
          </cell>
        </row>
        <row r="1270">
          <cell r="A1270" t="str">
            <v>J058</v>
          </cell>
          <cell r="B1270" t="str">
            <v>JANTA STATIONARY MART</v>
          </cell>
        </row>
        <row r="1271">
          <cell r="A1271" t="str">
            <v>J059</v>
          </cell>
          <cell r="B1271" t="str">
            <v>JAIN BOOK AGENCY</v>
          </cell>
        </row>
        <row r="1272">
          <cell r="A1272" t="str">
            <v>J060</v>
          </cell>
          <cell r="B1272" t="str">
            <v>JAYA SANITARY (P) LTD.</v>
          </cell>
        </row>
        <row r="1273">
          <cell r="A1273" t="str">
            <v>J061</v>
          </cell>
          <cell r="B1273" t="str">
            <v>JAYBEE INDUSTRIES</v>
          </cell>
        </row>
        <row r="1274">
          <cell r="A1274" t="str">
            <v>J062</v>
          </cell>
          <cell r="B1274" t="str">
            <v>JANARDHANA</v>
          </cell>
        </row>
        <row r="1275">
          <cell r="A1275" t="str">
            <v>J063</v>
          </cell>
          <cell r="B1275" t="str">
            <v>J ELECTRONICS</v>
          </cell>
        </row>
        <row r="1276">
          <cell r="A1276" t="str">
            <v>J064</v>
          </cell>
          <cell r="B1276" t="str">
            <v>JAI BHAGWAN BUILDING MATERIAL CARRIERS</v>
          </cell>
        </row>
        <row r="1277">
          <cell r="A1277" t="str">
            <v>J065</v>
          </cell>
          <cell r="B1277" t="str">
            <v>JUNEJA &amp; ASSOCIATES</v>
          </cell>
        </row>
        <row r="1278">
          <cell r="A1278" t="str">
            <v>J066</v>
          </cell>
          <cell r="B1278" t="str">
            <v>JASBIR SINGH (DELHI)</v>
          </cell>
        </row>
        <row r="1279">
          <cell r="A1279" t="str">
            <v>J067</v>
          </cell>
          <cell r="B1279" t="str">
            <v>JAIN BARTAN BHANDAR</v>
          </cell>
        </row>
        <row r="1280">
          <cell r="A1280" t="str">
            <v>J068</v>
          </cell>
          <cell r="B1280" t="str">
            <v>JAYANTI BUSINESS MACHINES LTD.</v>
          </cell>
        </row>
        <row r="1281">
          <cell r="A1281" t="str">
            <v>J069</v>
          </cell>
          <cell r="B1281" t="str">
            <v>JAIN ELECTRICALS &amp; ELECTRONICS</v>
          </cell>
        </row>
        <row r="1282">
          <cell r="A1282" t="str">
            <v>J070</v>
          </cell>
          <cell r="B1282" t="str">
            <v>JASBIR SINGH</v>
          </cell>
        </row>
        <row r="1283">
          <cell r="A1283" t="str">
            <v>J071</v>
          </cell>
          <cell r="B1283" t="str">
            <v>J.D. CRUZ</v>
          </cell>
        </row>
        <row r="1284">
          <cell r="A1284" t="str">
            <v>J072</v>
          </cell>
          <cell r="B1284" t="str">
            <v>JAGAN NATH GUPTA &amp; CO</v>
          </cell>
        </row>
        <row r="1285">
          <cell r="A1285" t="str">
            <v>J073</v>
          </cell>
          <cell r="B1285" t="str">
            <v>J.K. ENTERPRISES</v>
          </cell>
        </row>
        <row r="1286">
          <cell r="A1286" t="str">
            <v>J074</v>
          </cell>
          <cell r="B1286" t="str">
            <v>JC ANAND (CONSULTANT)</v>
          </cell>
        </row>
        <row r="1287">
          <cell r="A1287" t="str">
            <v>J075</v>
          </cell>
          <cell r="B1287" t="str">
            <v>JAIN INDUSTRIAL STORE</v>
          </cell>
        </row>
        <row r="1288">
          <cell r="A1288" t="str">
            <v>J076</v>
          </cell>
          <cell r="B1288" t="str">
            <v>JAI JAI RAM  SINGH</v>
          </cell>
        </row>
        <row r="1289">
          <cell r="A1289" t="str">
            <v>J077</v>
          </cell>
          <cell r="B1289" t="str">
            <v>COL JIS BRAR</v>
          </cell>
        </row>
        <row r="1290">
          <cell r="A1290" t="str">
            <v>J078</v>
          </cell>
          <cell r="B1290" t="str">
            <v>J.C. SETH (ADVOCATOR)</v>
          </cell>
        </row>
        <row r="1291">
          <cell r="A1291" t="str">
            <v>J079</v>
          </cell>
          <cell r="B1291" t="str">
            <v>JAIN TAXI SERVICE</v>
          </cell>
        </row>
        <row r="1292">
          <cell r="A1292" t="str">
            <v>J080</v>
          </cell>
          <cell r="B1292" t="str">
            <v>J P BUILDING MATERIAL SUPPLIERS</v>
          </cell>
        </row>
        <row r="1293">
          <cell r="A1293" t="str">
            <v>J081</v>
          </cell>
          <cell r="B1293" t="str">
            <v>JINDAL ENTERPRISES FIRE SAFETY DIVISION</v>
          </cell>
        </row>
        <row r="1294">
          <cell r="A1294" t="str">
            <v>J082</v>
          </cell>
          <cell r="B1294" t="str">
            <v>J V &amp; SONS</v>
          </cell>
        </row>
        <row r="1295">
          <cell r="A1295" t="str">
            <v>J083</v>
          </cell>
          <cell r="B1295" t="str">
            <v>JAGDISH CHOUDHARY</v>
          </cell>
        </row>
        <row r="1296">
          <cell r="A1296" t="str">
            <v>J084</v>
          </cell>
          <cell r="B1296" t="str">
            <v>J.K WHITE CEMENT WORKS</v>
          </cell>
        </row>
        <row r="1297">
          <cell r="A1297" t="str">
            <v>J085</v>
          </cell>
          <cell r="B1297" t="str">
            <v>J.K. BUILDING MATERIAL CARRIER</v>
          </cell>
        </row>
        <row r="1298">
          <cell r="A1298" t="str">
            <v>J086</v>
          </cell>
          <cell r="B1298" t="str">
            <v>J.M. CONTRACTORS &amp; SUPPLIERS</v>
          </cell>
        </row>
        <row r="1299">
          <cell r="A1299" t="str">
            <v>J087</v>
          </cell>
          <cell r="B1299" t="str">
            <v>JAIN GOODS CARRIERS</v>
          </cell>
        </row>
        <row r="1300">
          <cell r="A1300" t="str">
            <v>J088</v>
          </cell>
          <cell r="B1300" t="str">
            <v>JAGJIT ENGINEERING PVT. LTD.</v>
          </cell>
        </row>
        <row r="1301">
          <cell r="A1301" t="str">
            <v>J089</v>
          </cell>
          <cell r="B1301" t="str">
            <v>J M SUPPLIERS</v>
          </cell>
        </row>
        <row r="1302">
          <cell r="A1302" t="str">
            <v>J090</v>
          </cell>
          <cell r="B1302" t="str">
            <v>JITENDER RATHORE</v>
          </cell>
        </row>
        <row r="1303">
          <cell r="A1303" t="str">
            <v>J091</v>
          </cell>
          <cell r="B1303" t="str">
            <v>JOGESH MANDAL</v>
          </cell>
        </row>
        <row r="1304">
          <cell r="A1304" t="str">
            <v>J092</v>
          </cell>
          <cell r="B1304" t="str">
            <v>JAQUAR &amp; CO. LTD.</v>
          </cell>
        </row>
        <row r="1305">
          <cell r="A1305" t="str">
            <v>J093</v>
          </cell>
          <cell r="B1305" t="str">
            <v>JAIN FRIEGHT CARRIER</v>
          </cell>
        </row>
        <row r="1306">
          <cell r="A1306" t="str">
            <v>J094</v>
          </cell>
          <cell r="B1306" t="str">
            <v>JAIN IRRIGATION SYSTEM LTD.</v>
          </cell>
        </row>
        <row r="1307">
          <cell r="A1307" t="str">
            <v>J095</v>
          </cell>
          <cell r="B1307" t="str">
            <v>JADE CORPORATION</v>
          </cell>
        </row>
        <row r="1308">
          <cell r="A1308" t="str">
            <v>J096</v>
          </cell>
          <cell r="B1308" t="str">
            <v>J H D E WIT EN ZONEN B V</v>
          </cell>
        </row>
        <row r="1309">
          <cell r="A1309" t="str">
            <v>J097</v>
          </cell>
          <cell r="B1309" t="str">
            <v>JOGSON &amp; CO.</v>
          </cell>
        </row>
        <row r="1310">
          <cell r="A1310" t="str">
            <v>J098</v>
          </cell>
          <cell r="B1310" t="str">
            <v>JINDAL FIRE SAFETY SERVICES</v>
          </cell>
        </row>
        <row r="1311">
          <cell r="A1311" t="str">
            <v>J099</v>
          </cell>
          <cell r="B1311" t="str">
            <v>JYOTI RUBBER UDYOG (INDIA) PVT. LTD.</v>
          </cell>
        </row>
        <row r="1312">
          <cell r="A1312" t="str">
            <v>J100</v>
          </cell>
          <cell r="B1312" t="str">
            <v>JAGDISH CHEMICALS</v>
          </cell>
        </row>
        <row r="1313">
          <cell r="A1313" t="str">
            <v>J101</v>
          </cell>
          <cell r="B1313" t="str">
            <v>JAIPAL</v>
          </cell>
        </row>
        <row r="1314">
          <cell r="A1314" t="str">
            <v>J102</v>
          </cell>
          <cell r="B1314" t="str">
            <v>JAYANT GRANITES PVT. LTD.</v>
          </cell>
        </row>
        <row r="1315">
          <cell r="A1315" t="str">
            <v>J103</v>
          </cell>
          <cell r="B1315" t="str">
            <v>JOGINDER SINGH YADAV</v>
          </cell>
        </row>
        <row r="1316">
          <cell r="A1316" t="str">
            <v>J104</v>
          </cell>
          <cell r="B1316" t="str">
            <v>JAINCO DIESEL SPARES</v>
          </cell>
        </row>
        <row r="1317">
          <cell r="A1317" t="str">
            <v>J105</v>
          </cell>
          <cell r="B1317" t="str">
            <v>JAI BHAGWATI IMPEX PVT. LTD.</v>
          </cell>
        </row>
        <row r="1318">
          <cell r="A1318" t="str">
            <v>J106</v>
          </cell>
          <cell r="B1318" t="str">
            <v>JUHI TRAVELS</v>
          </cell>
        </row>
        <row r="1319">
          <cell r="A1319" t="str">
            <v>J107</v>
          </cell>
          <cell r="B1319" t="str">
            <v>JUPITER TRADING COMPANY</v>
          </cell>
        </row>
        <row r="1320">
          <cell r="A1320" t="str">
            <v>J108</v>
          </cell>
          <cell r="B1320" t="str">
            <v>J.P.JAIN &amp;CO</v>
          </cell>
        </row>
        <row r="1321">
          <cell r="A1321" t="str">
            <v>J109</v>
          </cell>
          <cell r="B1321" t="str">
            <v>JADUPATI DAS</v>
          </cell>
        </row>
        <row r="1322">
          <cell r="A1322" t="str">
            <v>J110</v>
          </cell>
          <cell r="B1322" t="str">
            <v>JAGDAMBA NURSERY</v>
          </cell>
        </row>
        <row r="1323">
          <cell r="A1323" t="str">
            <v>J111</v>
          </cell>
          <cell r="B1323" t="str">
            <v>JAUHRI &amp; JAIN CONSULTANTS</v>
          </cell>
        </row>
        <row r="1324">
          <cell r="A1324" t="str">
            <v>J112</v>
          </cell>
          <cell r="B1324" t="str">
            <v>JAWAHAR LAL</v>
          </cell>
        </row>
        <row r="1325">
          <cell r="A1325" t="str">
            <v>J113</v>
          </cell>
          <cell r="B1325" t="str">
            <v>JAI DURGA TIMBERS</v>
          </cell>
        </row>
        <row r="1326">
          <cell r="A1326" t="str">
            <v>J114</v>
          </cell>
          <cell r="B1326" t="str">
            <v>JAGDISH STORE</v>
          </cell>
        </row>
        <row r="1327">
          <cell r="A1327" t="str">
            <v>J115</v>
          </cell>
          <cell r="B1327" t="str">
            <v>JAGDEEP SINGH</v>
          </cell>
        </row>
        <row r="1328">
          <cell r="A1328" t="str">
            <v>J116</v>
          </cell>
          <cell r="B1328" t="str">
            <v>JORDAN BUSINESS MACHINES</v>
          </cell>
        </row>
        <row r="1329">
          <cell r="A1329" t="str">
            <v>J117</v>
          </cell>
          <cell r="B1329" t="str">
            <v>JUPITER POWER ENGINEERS</v>
          </cell>
        </row>
        <row r="1330">
          <cell r="A1330" t="str">
            <v>J118</v>
          </cell>
          <cell r="B1330" t="str">
            <v>J.C.GIRDHAR TIRPAL (P) LTD.</v>
          </cell>
        </row>
        <row r="1331">
          <cell r="A1331" t="str">
            <v>J119</v>
          </cell>
          <cell r="B1331" t="str">
            <v>JAI BHARAT NURSERY</v>
          </cell>
        </row>
        <row r="1332">
          <cell r="A1332" t="str">
            <v>J120</v>
          </cell>
          <cell r="B1332" t="str">
            <v>JAYANT K. FURNISHERS</v>
          </cell>
        </row>
        <row r="1333">
          <cell r="A1333" t="str">
            <v>J801</v>
          </cell>
          <cell r="B1333" t="str">
            <v>J B KAPOOR</v>
          </cell>
        </row>
        <row r="1334">
          <cell r="A1334" t="str">
            <v>J802</v>
          </cell>
          <cell r="B1334" t="str">
            <v>J U MATAI</v>
          </cell>
        </row>
        <row r="1335">
          <cell r="A1335" t="str">
            <v>J803</v>
          </cell>
          <cell r="B1335" t="str">
            <v>JITENDER S/O SHRI MUNSHIRAM</v>
          </cell>
        </row>
        <row r="1336">
          <cell r="A1336" t="str">
            <v>J804</v>
          </cell>
          <cell r="B1336" t="str">
            <v>JAI BHAGWAN S/O MUNSHI RAM</v>
          </cell>
        </row>
        <row r="1337">
          <cell r="A1337" t="str">
            <v>J901</v>
          </cell>
          <cell r="B1337" t="str">
            <v>JANAK SINGH(INOP.)</v>
          </cell>
        </row>
        <row r="1338">
          <cell r="A1338" t="str">
            <v>K001</v>
          </cell>
          <cell r="B1338" t="str">
            <v>KOSMECH STEEL INDUSTRIES</v>
          </cell>
        </row>
        <row r="1339">
          <cell r="A1339" t="str">
            <v>K002</v>
          </cell>
          <cell r="B1339" t="str">
            <v>KRISHNA CARRIER</v>
          </cell>
        </row>
        <row r="1340">
          <cell r="A1340" t="str">
            <v>K003</v>
          </cell>
          <cell r="B1340" t="str">
            <v>K.K MANHOLE &amp; GREATINGS CO. PVT. LTD.</v>
          </cell>
        </row>
        <row r="1341">
          <cell r="A1341" t="str">
            <v>K004</v>
          </cell>
          <cell r="B1341" t="str">
            <v>KILLICK NIXON LTD.</v>
          </cell>
        </row>
        <row r="1342">
          <cell r="A1342" t="str">
            <v>K005</v>
          </cell>
          <cell r="B1342" t="str">
            <v>K.K SPUN PIPE</v>
          </cell>
        </row>
        <row r="1343">
          <cell r="A1343" t="str">
            <v>K006</v>
          </cell>
          <cell r="B1343" t="str">
            <v>KINGSTON SALES</v>
          </cell>
        </row>
        <row r="1344">
          <cell r="A1344" t="str">
            <v>K007</v>
          </cell>
          <cell r="B1344" t="str">
            <v>KAJARIA CERAMIC LTD</v>
          </cell>
        </row>
        <row r="1345">
          <cell r="A1345" t="str">
            <v>K008</v>
          </cell>
          <cell r="B1345" t="str">
            <v>KAMAL TRADERS</v>
          </cell>
        </row>
        <row r="1346">
          <cell r="A1346" t="str">
            <v>K009</v>
          </cell>
          <cell r="B1346" t="str">
            <v>KAMESHWAR RAI</v>
          </cell>
        </row>
        <row r="1347">
          <cell r="A1347" t="str">
            <v>K010</v>
          </cell>
          <cell r="B1347" t="str">
            <v>KUMAR BUILDERS</v>
          </cell>
        </row>
        <row r="1348">
          <cell r="A1348" t="str">
            <v>K011</v>
          </cell>
          <cell r="B1348" t="str">
            <v>KARMA ENGINEERS</v>
          </cell>
        </row>
        <row r="1349">
          <cell r="A1349" t="str">
            <v>K012</v>
          </cell>
          <cell r="B1349" t="str">
            <v>KAENAT GLASS AGENCIES</v>
          </cell>
        </row>
        <row r="1350">
          <cell r="A1350" t="str">
            <v>K013</v>
          </cell>
          <cell r="B1350" t="str">
            <v>K C PLYWOOD INDUSTRIES</v>
          </cell>
        </row>
        <row r="1351">
          <cell r="A1351" t="str">
            <v>K014</v>
          </cell>
          <cell r="B1351" t="str">
            <v>K. K. CARRIER</v>
          </cell>
        </row>
        <row r="1352">
          <cell r="A1352" t="str">
            <v>K015</v>
          </cell>
          <cell r="B1352" t="str">
            <v>KALANDI</v>
          </cell>
        </row>
        <row r="1353">
          <cell r="A1353" t="str">
            <v>K016</v>
          </cell>
          <cell r="B1353" t="str">
            <v>KAUSHIK WELDING WORK</v>
          </cell>
        </row>
        <row r="1354">
          <cell r="A1354" t="str">
            <v>K017</v>
          </cell>
          <cell r="B1354" t="str">
            <v>KARNAL SINGH</v>
          </cell>
        </row>
        <row r="1355">
          <cell r="A1355" t="str">
            <v>K018</v>
          </cell>
          <cell r="B1355" t="str">
            <v>KRISHAN KUMAR</v>
          </cell>
        </row>
        <row r="1356">
          <cell r="A1356" t="str">
            <v>K019</v>
          </cell>
          <cell r="B1356" t="str">
            <v>KULWANT SINGH</v>
          </cell>
        </row>
        <row r="1357">
          <cell r="A1357" t="str">
            <v>K020</v>
          </cell>
          <cell r="B1357" t="str">
            <v>K. K. CONCRETE PRODUCTS.</v>
          </cell>
        </row>
        <row r="1358">
          <cell r="A1358" t="str">
            <v>K021</v>
          </cell>
          <cell r="B1358" t="str">
            <v>KHANDELWAL STEEL</v>
          </cell>
        </row>
        <row r="1359">
          <cell r="A1359" t="str">
            <v>K022</v>
          </cell>
          <cell r="B1359" t="str">
            <v>KOOLMAX</v>
          </cell>
        </row>
        <row r="1360">
          <cell r="A1360" t="str">
            <v>K023</v>
          </cell>
          <cell r="B1360" t="str">
            <v>KRAFT ENGINEERS</v>
          </cell>
        </row>
        <row r="1361">
          <cell r="A1361" t="str">
            <v>K024</v>
          </cell>
          <cell r="B1361" t="str">
            <v>KAILASH BUILDERS</v>
          </cell>
        </row>
        <row r="1362">
          <cell r="A1362" t="str">
            <v>K025</v>
          </cell>
          <cell r="B1362" t="str">
            <v>KABIPOXY CONSTRUCTION ENGINEERING</v>
          </cell>
        </row>
        <row r="1363">
          <cell r="A1363" t="str">
            <v>K026</v>
          </cell>
          <cell r="B1363" t="str">
            <v>KAPASAN TRANSPORT COMPANY</v>
          </cell>
        </row>
        <row r="1364">
          <cell r="A1364" t="str">
            <v>K027</v>
          </cell>
          <cell r="B1364" t="str">
            <v>K P CONSTRUCTIONS</v>
          </cell>
        </row>
        <row r="1365">
          <cell r="A1365" t="str">
            <v>K028</v>
          </cell>
          <cell r="B1365" t="str">
            <v>KIRAN PAL</v>
          </cell>
        </row>
        <row r="1366">
          <cell r="A1366" t="str">
            <v>K029</v>
          </cell>
          <cell r="B1366" t="str">
            <v>KALU RAM BUILDERS</v>
          </cell>
        </row>
        <row r="1367">
          <cell r="A1367" t="str">
            <v>K030</v>
          </cell>
          <cell r="B1367" t="str">
            <v>KHAN CHAND</v>
          </cell>
        </row>
        <row r="1368">
          <cell r="A1368" t="str">
            <v>K031</v>
          </cell>
          <cell r="B1368" t="str">
            <v>KAILASH</v>
          </cell>
        </row>
        <row r="1369">
          <cell r="A1369" t="str">
            <v>K032</v>
          </cell>
          <cell r="B1369" t="str">
            <v>KUMAR CONSTRUCTION</v>
          </cell>
        </row>
        <row r="1370">
          <cell r="A1370" t="str">
            <v>K033</v>
          </cell>
          <cell r="B1370" t="str">
            <v>KULWANT SINGH</v>
          </cell>
        </row>
        <row r="1371">
          <cell r="A1371" t="str">
            <v>K034</v>
          </cell>
          <cell r="B1371" t="str">
            <v>KHOSLA AGRO INDUSTRIES LTD.</v>
          </cell>
        </row>
        <row r="1372">
          <cell r="A1372" t="str">
            <v>K035</v>
          </cell>
          <cell r="B1372" t="str">
            <v>KESAR DAS KHERA &amp; CO.</v>
          </cell>
        </row>
        <row r="1373">
          <cell r="A1373" t="str">
            <v>K036</v>
          </cell>
          <cell r="B1373" t="str">
            <v>KUMAR WATER PROOFING</v>
          </cell>
        </row>
        <row r="1374">
          <cell r="A1374" t="str">
            <v>K037</v>
          </cell>
          <cell r="B1374" t="str">
            <v>KRISHNA CONTRACTOR</v>
          </cell>
        </row>
        <row r="1375">
          <cell r="A1375" t="str">
            <v>K038</v>
          </cell>
          <cell r="B1375" t="str">
            <v>KISHAN CHAND GUPTA &amp; ASSOCIATES</v>
          </cell>
        </row>
        <row r="1376">
          <cell r="A1376" t="str">
            <v>K039</v>
          </cell>
          <cell r="B1376" t="str">
            <v>KHANNA &amp; ANNADHANAM CHARTERED ACCOUNTANT</v>
          </cell>
        </row>
        <row r="1377">
          <cell r="A1377" t="str">
            <v>K040</v>
          </cell>
          <cell r="B1377" t="str">
            <v>K D TRANSPORT</v>
          </cell>
        </row>
        <row r="1378">
          <cell r="A1378" t="str">
            <v>K041</v>
          </cell>
          <cell r="B1378" t="str">
            <v>KOHLI STEEL FURNITURE</v>
          </cell>
        </row>
        <row r="1379">
          <cell r="A1379" t="str">
            <v>K042</v>
          </cell>
          <cell r="B1379" t="str">
            <v>KONE ELEVATORS (I) LTD.</v>
          </cell>
        </row>
        <row r="1380">
          <cell r="A1380" t="str">
            <v>K043</v>
          </cell>
          <cell r="B1380" t="str">
            <v>KARTICK CHAND BISWAS</v>
          </cell>
        </row>
        <row r="1381">
          <cell r="A1381" t="str">
            <v>K044</v>
          </cell>
          <cell r="B1381" t="str">
            <v>KANHAIYA LAL</v>
          </cell>
        </row>
        <row r="1382">
          <cell r="A1382" t="str">
            <v>K045</v>
          </cell>
          <cell r="B1382" t="str">
            <v>KAUSHAL &amp; CO.</v>
          </cell>
        </row>
        <row r="1383">
          <cell r="A1383" t="str">
            <v>K046</v>
          </cell>
          <cell r="B1383" t="str">
            <v>KRISHNA BUILDING STORE</v>
          </cell>
        </row>
        <row r="1384">
          <cell r="A1384" t="str">
            <v>K047</v>
          </cell>
          <cell r="B1384" t="str">
            <v>K T SERVICES</v>
          </cell>
        </row>
        <row r="1385">
          <cell r="A1385" t="str">
            <v>K048</v>
          </cell>
          <cell r="B1385" t="str">
            <v>KRISHNA KUMARI</v>
          </cell>
        </row>
        <row r="1386">
          <cell r="A1386" t="str">
            <v>K049</v>
          </cell>
          <cell r="B1386" t="str">
            <v>K K MEGHASHYAM</v>
          </cell>
        </row>
        <row r="1387">
          <cell r="A1387" t="str">
            <v>K050</v>
          </cell>
          <cell r="B1387" t="str">
            <v>KISAAN MACHINERY TRADERS</v>
          </cell>
        </row>
        <row r="1388">
          <cell r="A1388" t="str">
            <v>K051</v>
          </cell>
          <cell r="B1388" t="str">
            <v>KISHAN LAL</v>
          </cell>
        </row>
        <row r="1389">
          <cell r="A1389" t="str">
            <v>K052</v>
          </cell>
          <cell r="B1389" t="str">
            <v>KAMLA PARSAD</v>
          </cell>
        </row>
        <row r="1390">
          <cell r="A1390" t="str">
            <v>K053</v>
          </cell>
          <cell r="B1390" t="str">
            <v>KHANNA CONSTRUCTIONS</v>
          </cell>
        </row>
        <row r="1391">
          <cell r="A1391" t="str">
            <v>K054</v>
          </cell>
          <cell r="B1391" t="str">
            <v>KAUSHIK CONSTRUCTION CO.</v>
          </cell>
        </row>
        <row r="1392">
          <cell r="A1392" t="str">
            <v>K055</v>
          </cell>
          <cell r="B1392" t="str">
            <v>KALPAKA</v>
          </cell>
        </row>
        <row r="1393">
          <cell r="A1393" t="str">
            <v>K056</v>
          </cell>
          <cell r="B1393" t="str">
            <v>KANWAL SINGH TANWAR</v>
          </cell>
        </row>
        <row r="1394">
          <cell r="A1394" t="str">
            <v>K057</v>
          </cell>
          <cell r="B1394" t="str">
            <v>KARAN SINGH</v>
          </cell>
        </row>
        <row r="1395">
          <cell r="A1395" t="str">
            <v>K058</v>
          </cell>
          <cell r="B1395" t="str">
            <v>K K KAPILA</v>
          </cell>
        </row>
        <row r="1396">
          <cell r="A1396" t="str">
            <v>K059</v>
          </cell>
          <cell r="B1396" t="str">
            <v>K C CONSTRUCTION &amp; ENGINEERS</v>
          </cell>
        </row>
        <row r="1397">
          <cell r="A1397" t="str">
            <v>K060</v>
          </cell>
          <cell r="B1397" t="str">
            <v>K C BHUYAN &amp; ASSOCIATES</v>
          </cell>
        </row>
        <row r="1398">
          <cell r="A1398" t="str">
            <v>K061</v>
          </cell>
          <cell r="B1398" t="str">
            <v>KIDAR NATH</v>
          </cell>
        </row>
        <row r="1399">
          <cell r="A1399" t="str">
            <v>K062</v>
          </cell>
          <cell r="B1399" t="str">
            <v>KISHAN LAL</v>
          </cell>
        </row>
        <row r="1400">
          <cell r="A1400" t="str">
            <v>K063</v>
          </cell>
          <cell r="B1400" t="str">
            <v>KELVIN SYSTEMS (P) LTD.</v>
          </cell>
        </row>
        <row r="1401">
          <cell r="A1401" t="str">
            <v>K064</v>
          </cell>
          <cell r="B1401" t="str">
            <v>KARTAT SINGH KHURANA &amp; SONS</v>
          </cell>
        </row>
        <row r="1402">
          <cell r="A1402" t="str">
            <v>K065</v>
          </cell>
          <cell r="B1402" t="str">
            <v>KRISHNA TRADERS</v>
          </cell>
        </row>
        <row r="1403">
          <cell r="A1403" t="str">
            <v>K066</v>
          </cell>
          <cell r="B1403" t="str">
            <v>KOTAK MAHINDRA FINANCE LTD.</v>
          </cell>
        </row>
        <row r="1404">
          <cell r="A1404" t="str">
            <v>K067</v>
          </cell>
          <cell r="B1404" t="str">
            <v>K.GOPAL KANWAL(INOP.)</v>
          </cell>
        </row>
        <row r="1405">
          <cell r="A1405" t="str">
            <v>K068</v>
          </cell>
          <cell r="B1405" t="str">
            <v>K.K.AGARWAL &amp; ASSOCIATES P.LTD</v>
          </cell>
        </row>
        <row r="1406">
          <cell r="A1406" t="str">
            <v>K069</v>
          </cell>
          <cell r="B1406" t="str">
            <v>KAPOOR BUILDERS(INOP.)</v>
          </cell>
        </row>
        <row r="1407">
          <cell r="A1407" t="str">
            <v>K070</v>
          </cell>
          <cell r="B1407" t="str">
            <v>KIRLOSKAR ELECTRIC CO. LTD.</v>
          </cell>
        </row>
        <row r="1408">
          <cell r="A1408" t="str">
            <v>K071</v>
          </cell>
          <cell r="B1408" t="str">
            <v>K.L.KHANNA &amp; SONS</v>
          </cell>
        </row>
        <row r="1409">
          <cell r="A1409" t="str">
            <v>K072</v>
          </cell>
          <cell r="B1409" t="str">
            <v>K L RATHI STEELS LTD.</v>
          </cell>
        </row>
        <row r="1410">
          <cell r="A1410" t="str">
            <v>K073</v>
          </cell>
          <cell r="B1410" t="str">
            <v>KISHAN MACHINARY TRADERS</v>
          </cell>
        </row>
        <row r="1411">
          <cell r="A1411" t="str">
            <v>K074</v>
          </cell>
          <cell r="B1411" t="str">
            <v>KESCON</v>
          </cell>
        </row>
        <row r="1412">
          <cell r="A1412" t="str">
            <v>K075</v>
          </cell>
          <cell r="B1412" t="str">
            <v>KALOO RAM</v>
          </cell>
        </row>
        <row r="1413">
          <cell r="A1413" t="str">
            <v>K076</v>
          </cell>
          <cell r="B1413" t="str">
            <v>KALU RAM</v>
          </cell>
        </row>
        <row r="1414">
          <cell r="A1414" t="str">
            <v>K077</v>
          </cell>
          <cell r="B1414" t="str">
            <v>KANHAIYA</v>
          </cell>
        </row>
        <row r="1415">
          <cell r="A1415" t="str">
            <v>K078</v>
          </cell>
          <cell r="B1415" t="str">
            <v>KAMLESH RAI</v>
          </cell>
        </row>
        <row r="1416">
          <cell r="A1416" t="str">
            <v>K079</v>
          </cell>
          <cell r="B1416" t="str">
            <v>KISHAN</v>
          </cell>
        </row>
        <row r="1417">
          <cell r="A1417" t="str">
            <v>K080</v>
          </cell>
          <cell r="B1417" t="str">
            <v>KINGSTON SANITARY APPLIANCES PVT. LTD.</v>
          </cell>
        </row>
        <row r="1418">
          <cell r="A1418" t="str">
            <v>K081</v>
          </cell>
          <cell r="B1418" t="str">
            <v>KULJIT SINGH &amp; CO.</v>
          </cell>
        </row>
        <row r="1419">
          <cell r="A1419" t="str">
            <v>K082</v>
          </cell>
          <cell r="B1419" t="str">
            <v>KRISHNA ENTERPRISES</v>
          </cell>
        </row>
        <row r="1420">
          <cell r="A1420" t="str">
            <v>K083</v>
          </cell>
          <cell r="B1420" t="str">
            <v>K K CONSTRUCTION</v>
          </cell>
        </row>
        <row r="1421">
          <cell r="A1421" t="str">
            <v>K084</v>
          </cell>
          <cell r="B1421" t="str">
            <v>K G M ASSOCIATES</v>
          </cell>
        </row>
        <row r="1422">
          <cell r="A1422" t="str">
            <v>K085</v>
          </cell>
          <cell r="B1422" t="str">
            <v>K C K ENGINEERS (INDIA) PVT. LTD.</v>
          </cell>
        </row>
        <row r="1423">
          <cell r="A1423" t="str">
            <v>K086</v>
          </cell>
          <cell r="B1423" t="str">
            <v>KRISHNA MINERALS(INOP.)</v>
          </cell>
        </row>
        <row r="1424">
          <cell r="A1424" t="str">
            <v>K087</v>
          </cell>
          <cell r="B1424" t="str">
            <v>KILBURN REPRO GRPHICS LIMITED</v>
          </cell>
        </row>
        <row r="1425">
          <cell r="A1425" t="str">
            <v>K088</v>
          </cell>
          <cell r="B1425" t="str">
            <v>KARTAR SINGH CO.</v>
          </cell>
        </row>
        <row r="1426">
          <cell r="A1426" t="str">
            <v>K089</v>
          </cell>
          <cell r="B1426" t="str">
            <v>L C KAILASH &amp; ASSOCIATES</v>
          </cell>
        </row>
        <row r="1427">
          <cell r="A1427" t="str">
            <v>K090</v>
          </cell>
          <cell r="B1427" t="str">
            <v>KRISHNAN AND ASSOCIATED ENGINEERS</v>
          </cell>
        </row>
        <row r="1428">
          <cell r="A1428" t="str">
            <v>K091</v>
          </cell>
          <cell r="B1428" t="str">
            <v>KARTAR SINGH</v>
          </cell>
        </row>
        <row r="1429">
          <cell r="A1429" t="str">
            <v>K092</v>
          </cell>
          <cell r="B1429" t="str">
            <v>KIDARSONS INDUSTRIES PRIVATE LTD.</v>
          </cell>
        </row>
        <row r="1430">
          <cell r="A1430" t="str">
            <v>K093</v>
          </cell>
          <cell r="B1430" t="str">
            <v>KALINGA TRADE LINKERS INC.</v>
          </cell>
        </row>
        <row r="1431">
          <cell r="A1431" t="str">
            <v>K094</v>
          </cell>
          <cell r="B1431" t="str">
            <v>KRISHNA SRIVASTAV FABRICATOR</v>
          </cell>
        </row>
        <row r="1432">
          <cell r="A1432" t="str">
            <v>K095</v>
          </cell>
          <cell r="B1432" t="str">
            <v>KANWAR KRISHEN ASSOCIATES</v>
          </cell>
        </row>
        <row r="1433">
          <cell r="A1433" t="str">
            <v>K096</v>
          </cell>
          <cell r="B1433" t="str">
            <v>KULBIR SINGH</v>
          </cell>
        </row>
        <row r="1434">
          <cell r="A1434" t="str">
            <v>K097</v>
          </cell>
          <cell r="B1434" t="str">
            <v>KEWAL SONS</v>
          </cell>
        </row>
        <row r="1435">
          <cell r="A1435" t="str">
            <v>K098</v>
          </cell>
          <cell r="B1435" t="str">
            <v>KOOL MASTERS</v>
          </cell>
        </row>
        <row r="1436">
          <cell r="A1436" t="str">
            <v>K099</v>
          </cell>
          <cell r="B1436" t="str">
            <v>KESHAV ENTERPRISES</v>
          </cell>
        </row>
        <row r="1437">
          <cell r="A1437" t="str">
            <v>K100</v>
          </cell>
          <cell r="B1437" t="str">
            <v>KANIKA MARBLES</v>
          </cell>
        </row>
        <row r="1438">
          <cell r="A1438" t="str">
            <v>K101</v>
          </cell>
          <cell r="B1438" t="str">
            <v>KATIYANI ASSOCIATES</v>
          </cell>
        </row>
        <row r="1439">
          <cell r="A1439" t="str">
            <v>K102</v>
          </cell>
          <cell r="B1439" t="str">
            <v>DR. K NATH</v>
          </cell>
        </row>
        <row r="1440">
          <cell r="A1440" t="str">
            <v>K103</v>
          </cell>
          <cell r="B1440" t="str">
            <v>DR. KALPJEET NATH</v>
          </cell>
        </row>
        <row r="1441">
          <cell r="A1441" t="str">
            <v>K104</v>
          </cell>
          <cell r="B1441" t="str">
            <v>KISHORE KUMAR</v>
          </cell>
        </row>
        <row r="1442">
          <cell r="A1442" t="str">
            <v>K105</v>
          </cell>
          <cell r="B1442" t="str">
            <v>KHAITAN INDIA LIMITED</v>
          </cell>
        </row>
        <row r="1443">
          <cell r="A1443" t="str">
            <v>K106</v>
          </cell>
          <cell r="B1443" t="str">
            <v>KALYAN SINGH</v>
          </cell>
        </row>
        <row r="1444">
          <cell r="A1444" t="str">
            <v>K107</v>
          </cell>
          <cell r="B1444" t="str">
            <v>KATARIA AND SONS</v>
          </cell>
        </row>
        <row r="1445">
          <cell r="A1445" t="str">
            <v>K108</v>
          </cell>
          <cell r="B1445" t="str">
            <v>KAMALJIT SINGH</v>
          </cell>
        </row>
        <row r="1446">
          <cell r="A1446" t="str">
            <v>K109</v>
          </cell>
          <cell r="B1446" t="str">
            <v>KANAK PLASTIC</v>
          </cell>
        </row>
        <row r="1447">
          <cell r="A1447" t="str">
            <v>K110</v>
          </cell>
          <cell r="B1447" t="str">
            <v>KENT MALLEABLES PVT. LTD.</v>
          </cell>
        </row>
        <row r="1448">
          <cell r="A1448" t="str">
            <v>K111</v>
          </cell>
          <cell r="B1448" t="str">
            <v>KOOL SHOP</v>
          </cell>
        </row>
        <row r="1449">
          <cell r="A1449" t="str">
            <v>K112</v>
          </cell>
          <cell r="B1449" t="str">
            <v>KLG SYSTEL LTD.</v>
          </cell>
        </row>
        <row r="1450">
          <cell r="A1450" t="str">
            <v>K113</v>
          </cell>
          <cell r="B1450" t="str">
            <v>KRISHNA CONSTRUCTIONS</v>
          </cell>
        </row>
        <row r="1451">
          <cell r="A1451" t="str">
            <v>K114</v>
          </cell>
          <cell r="B1451" t="str">
            <v>KINJAL CONSTRUCTION CO. PVT. LTD.</v>
          </cell>
        </row>
        <row r="1452">
          <cell r="A1452" t="str">
            <v>K115</v>
          </cell>
          <cell r="B1452" t="str">
            <v>KASHMIR FURNITURE MART</v>
          </cell>
        </row>
        <row r="1453">
          <cell r="A1453" t="str">
            <v>K116</v>
          </cell>
          <cell r="B1453" t="str">
            <v>KRISHNA TUBEWELL XPERTS</v>
          </cell>
        </row>
        <row r="1454">
          <cell r="A1454" t="str">
            <v>K117</v>
          </cell>
          <cell r="B1454" t="str">
            <v>KRISHNA TOUR &amp; TRAVELS</v>
          </cell>
        </row>
        <row r="1455">
          <cell r="A1455" t="str">
            <v>K118</v>
          </cell>
          <cell r="B1455" t="str">
            <v>K T C (KANISHKA TRADING CO.)</v>
          </cell>
        </row>
        <row r="1456">
          <cell r="A1456" t="str">
            <v>K119</v>
          </cell>
          <cell r="B1456" t="str">
            <v>KUMAR TRADERS</v>
          </cell>
        </row>
        <row r="1457">
          <cell r="A1457" t="str">
            <v>K120</v>
          </cell>
          <cell r="B1457" t="str">
            <v>KAKKAR CARRIERS</v>
          </cell>
        </row>
        <row r="1458">
          <cell r="A1458" t="str">
            <v>K121</v>
          </cell>
          <cell r="B1458" t="str">
            <v>KATIYAYNI CONSORTIUM</v>
          </cell>
        </row>
        <row r="1459">
          <cell r="A1459" t="str">
            <v>K122</v>
          </cell>
          <cell r="B1459" t="str">
            <v>KAILASH</v>
          </cell>
        </row>
        <row r="1460">
          <cell r="A1460" t="str">
            <v>K123</v>
          </cell>
          <cell r="B1460" t="str">
            <v>KOHINOOR BUSINESS SYSTEM</v>
          </cell>
        </row>
        <row r="1461">
          <cell r="A1461" t="str">
            <v>K124</v>
          </cell>
          <cell r="B1461" t="str">
            <v>KONKRETE PRODUCTS CO.</v>
          </cell>
        </row>
        <row r="1462">
          <cell r="A1462" t="str">
            <v>K125</v>
          </cell>
          <cell r="B1462" t="str">
            <v>KARARA MUJASSME (INDIA)</v>
          </cell>
        </row>
        <row r="1463">
          <cell r="A1463" t="str">
            <v>K126</v>
          </cell>
          <cell r="B1463" t="str">
            <v>KRONE COMMUNICATION LTD.</v>
          </cell>
        </row>
        <row r="1464">
          <cell r="A1464" t="str">
            <v>K127</v>
          </cell>
          <cell r="B1464" t="str">
            <v>KRISHNA CONTINENTAL LTD.</v>
          </cell>
        </row>
        <row r="1465">
          <cell r="A1465" t="str">
            <v>K128</v>
          </cell>
          <cell r="B1465" t="str">
            <v>KRISHNA COMMUNICATIONS</v>
          </cell>
        </row>
        <row r="1466">
          <cell r="A1466" t="str">
            <v>K129</v>
          </cell>
          <cell r="B1466" t="str">
            <v>KIRAN NURSERY</v>
          </cell>
        </row>
        <row r="1467">
          <cell r="A1467" t="str">
            <v>K130</v>
          </cell>
          <cell r="B1467" t="str">
            <v>KRYPTON POWER CONTROLS INDIA PVT LTD</v>
          </cell>
        </row>
        <row r="1468">
          <cell r="A1468" t="str">
            <v>K131</v>
          </cell>
          <cell r="B1468" t="str">
            <v>KESELEC INDIA (PVT.) LTD.</v>
          </cell>
        </row>
        <row r="1469">
          <cell r="A1469" t="str">
            <v>K132</v>
          </cell>
          <cell r="B1469" t="str">
            <v>KHAN &amp; SONS</v>
          </cell>
        </row>
        <row r="1470">
          <cell r="A1470" t="str">
            <v>K133</v>
          </cell>
          <cell r="B1470" t="str">
            <v>KUMAR ENDECON PVT.LTD</v>
          </cell>
        </row>
        <row r="1471">
          <cell r="A1471" t="str">
            <v>K134</v>
          </cell>
          <cell r="B1471" t="str">
            <v>KUNDAN ISPAT PRIVATE LTD.</v>
          </cell>
        </row>
        <row r="1472">
          <cell r="A1472" t="str">
            <v>K135</v>
          </cell>
          <cell r="B1472" t="str">
            <v>KAUSHIK BULLDOZERS CO.</v>
          </cell>
        </row>
        <row r="1473">
          <cell r="A1473" t="str">
            <v>K136</v>
          </cell>
          <cell r="B1473" t="str">
            <v>KARTAR TYRE HOUSE</v>
          </cell>
        </row>
        <row r="1474">
          <cell r="A1474" t="str">
            <v>K137</v>
          </cell>
          <cell r="B1474" t="str">
            <v>KAPOOR ENTERPRISES</v>
          </cell>
        </row>
        <row r="1475">
          <cell r="A1475" t="str">
            <v>K138</v>
          </cell>
          <cell r="B1475" t="str">
            <v>K V ENTERPRISES</v>
          </cell>
        </row>
        <row r="1476">
          <cell r="A1476" t="str">
            <v>K139</v>
          </cell>
          <cell r="B1476" t="str">
            <v>KALPANA CONSTRUCTIONS</v>
          </cell>
        </row>
        <row r="1477">
          <cell r="A1477" t="str">
            <v>K140</v>
          </cell>
          <cell r="B1477" t="str">
            <v>KANBE &amp; CO.</v>
          </cell>
        </row>
        <row r="1478">
          <cell r="A1478" t="str">
            <v>K141</v>
          </cell>
          <cell r="B1478" t="str">
            <v>KALIA ENTERPRISES</v>
          </cell>
        </row>
        <row r="1479">
          <cell r="A1479" t="str">
            <v>K142</v>
          </cell>
          <cell r="B1479" t="str">
            <v>KRISHNA KUMARI MISHAR</v>
          </cell>
        </row>
        <row r="1480">
          <cell r="A1480" t="str">
            <v>K143</v>
          </cell>
          <cell r="B1480" t="str">
            <v>KRAFTINDIA</v>
          </cell>
        </row>
        <row r="1481">
          <cell r="A1481" t="str">
            <v>K144</v>
          </cell>
          <cell r="B1481" t="str">
            <v>KALYAN SINGH KHATANA STONE CONTRACTOR</v>
          </cell>
        </row>
        <row r="1482">
          <cell r="A1482" t="str">
            <v>K145</v>
          </cell>
          <cell r="B1482" t="str">
            <v>KANISHK TOUR'S &amp; TRAVELS</v>
          </cell>
        </row>
        <row r="1483">
          <cell r="A1483" t="str">
            <v>K146</v>
          </cell>
          <cell r="B1483" t="str">
            <v>KABIR TRADER</v>
          </cell>
        </row>
        <row r="1484">
          <cell r="A1484" t="str">
            <v>K147</v>
          </cell>
          <cell r="B1484" t="str">
            <v>KRISHNA CONSTRUCTION COMPANY PVT LTD</v>
          </cell>
        </row>
        <row r="1485">
          <cell r="A1485" t="str">
            <v>K148</v>
          </cell>
          <cell r="B1485" t="str">
            <v>KAMAL KUMAR</v>
          </cell>
        </row>
        <row r="1486">
          <cell r="A1486" t="str">
            <v>K801</v>
          </cell>
          <cell r="B1486" t="str">
            <v>KAMLA BHUTANI</v>
          </cell>
        </row>
        <row r="1487">
          <cell r="A1487" t="str">
            <v>K802</v>
          </cell>
          <cell r="B1487" t="str">
            <v>K SULAIMAN</v>
          </cell>
        </row>
        <row r="1488">
          <cell r="A1488" t="str">
            <v>K803</v>
          </cell>
          <cell r="B1488" t="str">
            <v>KHAZAN SINGH</v>
          </cell>
        </row>
        <row r="1489">
          <cell r="A1489" t="str">
            <v>K804</v>
          </cell>
          <cell r="B1489" t="str">
            <v>KAWALJIT KAUR</v>
          </cell>
        </row>
        <row r="1490">
          <cell r="A1490" t="str">
            <v>K805</v>
          </cell>
          <cell r="B1490" t="str">
            <v>KHALID M KHAN</v>
          </cell>
        </row>
        <row r="1491">
          <cell r="A1491" t="str">
            <v>K806</v>
          </cell>
          <cell r="B1491" t="str">
            <v>KAUSHALYA GUPTA</v>
          </cell>
        </row>
        <row r="1492">
          <cell r="A1492" t="str">
            <v>L001</v>
          </cell>
          <cell r="B1492" t="str">
            <v>LAWRENCE &amp; MAYO</v>
          </cell>
        </row>
        <row r="1493">
          <cell r="A1493" t="str">
            <v>L002</v>
          </cell>
          <cell r="B1493" t="str">
            <v>LAULS LIMITED</v>
          </cell>
        </row>
        <row r="1494">
          <cell r="A1494" t="str">
            <v>L003</v>
          </cell>
          <cell r="B1494" t="str">
            <v>LAXMI ENTERPRISES</v>
          </cell>
        </row>
        <row r="1495">
          <cell r="A1495" t="str">
            <v>L004</v>
          </cell>
          <cell r="B1495" t="str">
            <v>LAL CHAND</v>
          </cell>
        </row>
        <row r="1496">
          <cell r="A1496" t="str">
            <v>L005</v>
          </cell>
          <cell r="B1496" t="str">
            <v>LUCKY PEST CONTROL</v>
          </cell>
        </row>
        <row r="1497">
          <cell r="A1497" t="str">
            <v>L006</v>
          </cell>
          <cell r="B1497" t="str">
            <v>LARSEN &amp; TOUBRO LTD.</v>
          </cell>
        </row>
        <row r="1498">
          <cell r="A1498" t="str">
            <v>L007</v>
          </cell>
          <cell r="B1498" t="str">
            <v>LLOYD INSULATION INDIA LTD</v>
          </cell>
        </row>
        <row r="1499">
          <cell r="A1499" t="str">
            <v>L008</v>
          </cell>
          <cell r="B1499" t="str">
            <v>LOK RAM &amp; CO.</v>
          </cell>
        </row>
        <row r="1500">
          <cell r="A1500" t="str">
            <v>L009</v>
          </cell>
          <cell r="B1500" t="str">
            <v>LABOUR OFFICE</v>
          </cell>
        </row>
        <row r="1501">
          <cell r="A1501" t="str">
            <v>L010</v>
          </cell>
          <cell r="B1501" t="str">
            <v>LYNX</v>
          </cell>
        </row>
        <row r="1502">
          <cell r="A1502" t="str">
            <v>L011</v>
          </cell>
          <cell r="B1502" t="str">
            <v>LAXMI MARBLES</v>
          </cell>
        </row>
        <row r="1503">
          <cell r="A1503" t="str">
            <v>L012</v>
          </cell>
          <cell r="B1503" t="str">
            <v>LOK NATH</v>
          </cell>
        </row>
        <row r="1504">
          <cell r="A1504" t="str">
            <v>L013</v>
          </cell>
          <cell r="B1504" t="str">
            <v>LAXMAN PARSAD</v>
          </cell>
        </row>
        <row r="1505">
          <cell r="A1505" t="str">
            <v>L014</v>
          </cell>
          <cell r="B1505" t="str">
            <v>LAMA CONSTRUCTIONS</v>
          </cell>
        </row>
        <row r="1506">
          <cell r="A1506" t="str">
            <v>L015</v>
          </cell>
          <cell r="B1506" t="str">
            <v>LAGINA</v>
          </cell>
        </row>
        <row r="1507">
          <cell r="A1507" t="str">
            <v>L016</v>
          </cell>
          <cell r="B1507" t="str">
            <v>LITE METAL FABRICATOR</v>
          </cell>
        </row>
        <row r="1508">
          <cell r="A1508" t="str">
            <v>L017</v>
          </cell>
          <cell r="B1508" t="str">
            <v>LAXMI NARAYAN</v>
          </cell>
        </row>
        <row r="1509">
          <cell r="A1509" t="str">
            <v>L018</v>
          </cell>
          <cell r="B1509" t="str">
            <v>LAXMI CHAND</v>
          </cell>
        </row>
        <row r="1510">
          <cell r="A1510" t="str">
            <v>L019</v>
          </cell>
          <cell r="B1510" t="str">
            <v>LEVEL ONE(INOP.)</v>
          </cell>
        </row>
        <row r="1511">
          <cell r="A1511" t="str">
            <v>L020</v>
          </cell>
          <cell r="B1511" t="str">
            <v>LAXMI TRADING CO.(INOP.)</v>
          </cell>
        </row>
        <row r="1512">
          <cell r="A1512" t="str">
            <v>L021</v>
          </cell>
          <cell r="B1512" t="str">
            <v>LAXMAN SINGH(INOP.)</v>
          </cell>
        </row>
        <row r="1513">
          <cell r="A1513" t="str">
            <v>L022</v>
          </cell>
          <cell r="B1513" t="str">
            <v>LADJI MINERALS &amp; CHEMICALS IND(INOP.)</v>
          </cell>
        </row>
        <row r="1514">
          <cell r="A1514" t="str">
            <v>L023</v>
          </cell>
          <cell r="B1514" t="str">
            <v>LALLU RAM(INOP.)</v>
          </cell>
        </row>
        <row r="1515">
          <cell r="A1515" t="str">
            <v>L024</v>
          </cell>
          <cell r="B1515" t="str">
            <v>LAND MARK CONSTRUCTIONS(INOP.)</v>
          </cell>
        </row>
        <row r="1516">
          <cell r="A1516" t="str">
            <v>L025</v>
          </cell>
          <cell r="B1516" t="str">
            <v>LAKSHMI CEMENT (DIV OF JK CORP LTD)</v>
          </cell>
        </row>
        <row r="1517">
          <cell r="A1517" t="str">
            <v>L026</v>
          </cell>
          <cell r="B1517" t="str">
            <v>L &amp; I ENTERPRISES</v>
          </cell>
        </row>
        <row r="1518">
          <cell r="A1518" t="str">
            <v>L027</v>
          </cell>
          <cell r="B1518" t="str">
            <v>LEAD CONSULTANTS</v>
          </cell>
        </row>
        <row r="1519">
          <cell r="A1519" t="str">
            <v>L028</v>
          </cell>
          <cell r="B1519" t="str">
            <v>L&amp;Q SURVEYS (PVT.) LTD.</v>
          </cell>
        </row>
        <row r="1520">
          <cell r="A1520" t="str">
            <v>L029</v>
          </cell>
          <cell r="B1520" t="str">
            <v>L R KADIYALI &amp; ASSOCIATES</v>
          </cell>
        </row>
        <row r="1521">
          <cell r="A1521" t="str">
            <v>L030</v>
          </cell>
          <cell r="B1521" t="str">
            <v>LAKSHMI CARD CLOTHING MANUFACTURING CO.L</v>
          </cell>
        </row>
        <row r="1522">
          <cell r="A1522" t="str">
            <v>L031</v>
          </cell>
          <cell r="B1522" t="str">
            <v>LAXMI TIMBER STORES</v>
          </cell>
        </row>
        <row r="1523">
          <cell r="A1523" t="str">
            <v>L032</v>
          </cell>
          <cell r="B1523" t="str">
            <v>LOGICSTAT INTERNATIONAL PRIVATE LTD.</v>
          </cell>
        </row>
        <row r="1524">
          <cell r="A1524" t="str">
            <v>L033</v>
          </cell>
          <cell r="B1524" t="str">
            <v>LOK NATH (CONSULTANT)</v>
          </cell>
        </row>
        <row r="1525">
          <cell r="A1525" t="str">
            <v>L034</v>
          </cell>
          <cell r="B1525" t="str">
            <v>LARSEN &amp; TOUBRO LTD.</v>
          </cell>
        </row>
        <row r="1526">
          <cell r="A1526" t="str">
            <v>L035</v>
          </cell>
          <cell r="B1526" t="str">
            <v>LARSEN &amp; TOUBRO LTD.</v>
          </cell>
        </row>
        <row r="1527">
          <cell r="A1527" t="str">
            <v>L036</v>
          </cell>
          <cell r="B1527" t="str">
            <v>LAXMI STONE MILLS</v>
          </cell>
        </row>
        <row r="1528">
          <cell r="A1528" t="str">
            <v>L037</v>
          </cell>
          <cell r="B1528" t="str">
            <v>L A GROCERIES</v>
          </cell>
        </row>
        <row r="1529">
          <cell r="A1529" t="str">
            <v>L038</v>
          </cell>
          <cell r="B1529" t="str">
            <v>LALIT IRON STROE</v>
          </cell>
        </row>
        <row r="1530">
          <cell r="A1530" t="str">
            <v>L039</v>
          </cell>
          <cell r="B1530" t="str">
            <v>LUCKY DYERS &amp; DRY CLEANERS</v>
          </cell>
        </row>
        <row r="1531">
          <cell r="A1531" t="str">
            <v>L040</v>
          </cell>
          <cell r="B1531" t="str">
            <v>LABOUR LAW REPORTER</v>
          </cell>
        </row>
        <row r="1532">
          <cell r="A1532" t="str">
            <v>L041</v>
          </cell>
          <cell r="B1532" t="str">
            <v>LEADER ENGINEERING WORKS</v>
          </cell>
        </row>
        <row r="1533">
          <cell r="A1533" t="str">
            <v>L042</v>
          </cell>
          <cell r="B1533" t="str">
            <v>LALSON FURNITURES</v>
          </cell>
        </row>
        <row r="1534">
          <cell r="A1534" t="str">
            <v>L043</v>
          </cell>
          <cell r="B1534" t="str">
            <v>LAND BASE INDIA LTD.</v>
          </cell>
        </row>
        <row r="1535">
          <cell r="A1535" t="str">
            <v>L044</v>
          </cell>
          <cell r="B1535" t="str">
            <v>LUXMI TRADING CO.</v>
          </cell>
        </row>
        <row r="1536">
          <cell r="A1536" t="str">
            <v>L045</v>
          </cell>
          <cell r="B1536" t="str">
            <v>LAND FORM ARCHITECTS (INDIA) PVT. LTD.</v>
          </cell>
        </row>
        <row r="1537">
          <cell r="A1537" t="str">
            <v>L046</v>
          </cell>
          <cell r="B1537" t="str">
            <v>LOVELY FORMS &amp; STATIONERY (P) LTD.</v>
          </cell>
        </row>
        <row r="1538">
          <cell r="A1538" t="str">
            <v>L047</v>
          </cell>
          <cell r="B1538" t="str">
            <v>LUCKY ENTERPRISES</v>
          </cell>
        </row>
        <row r="1539">
          <cell r="A1539" t="str">
            <v>L048</v>
          </cell>
          <cell r="B1539" t="str">
            <v>LAW PUBLISHING HOUSE</v>
          </cell>
        </row>
        <row r="1540">
          <cell r="A1540" t="str">
            <v>L049</v>
          </cell>
          <cell r="B1540" t="str">
            <v>L N SHARMA</v>
          </cell>
        </row>
        <row r="1541">
          <cell r="A1541" t="str">
            <v>L050</v>
          </cell>
          <cell r="B1541" t="str">
            <v>LIGHT &amp; CONTROL SYSTEMS</v>
          </cell>
        </row>
        <row r="1542">
          <cell r="A1542" t="str">
            <v>L051</v>
          </cell>
          <cell r="B1542" t="str">
            <v>L M S ENTERPRISES</v>
          </cell>
        </row>
        <row r="1543">
          <cell r="A1543" t="str">
            <v>L052</v>
          </cell>
          <cell r="B1543" t="str">
            <v>LAW &amp; MANAGEMENT HOUSE</v>
          </cell>
        </row>
        <row r="1544">
          <cell r="A1544" t="str">
            <v>L053</v>
          </cell>
          <cell r="B1544" t="str">
            <v>LOTUS INTERNATIONAL</v>
          </cell>
        </row>
        <row r="1545">
          <cell r="A1545" t="str">
            <v>L054</v>
          </cell>
          <cell r="B1545" t="str">
            <v>LAFAYETTE LIGHTS</v>
          </cell>
        </row>
        <row r="1546">
          <cell r="A1546" t="str">
            <v>L055</v>
          </cell>
          <cell r="B1546" t="str">
            <v>LAL CHAND</v>
          </cell>
        </row>
        <row r="1547">
          <cell r="A1547" t="str">
            <v>L801</v>
          </cell>
          <cell r="B1547" t="str">
            <v>LALITA RAINA</v>
          </cell>
        </row>
        <row r="1548">
          <cell r="A1548" t="str">
            <v>M001</v>
          </cell>
          <cell r="B1548" t="str">
            <v>MAYUR ELECTRONICS &amp; ELECTRICALS</v>
          </cell>
        </row>
        <row r="1549">
          <cell r="A1549" t="str">
            <v>M002</v>
          </cell>
          <cell r="B1549" t="str">
            <v>MODERN BUILDING STORE</v>
          </cell>
        </row>
        <row r="1550">
          <cell r="A1550" t="str">
            <v>M003</v>
          </cell>
          <cell r="B1550" t="str">
            <v>MAHARAJA MARBLE</v>
          </cell>
        </row>
        <row r="1551">
          <cell r="A1551" t="str">
            <v>M004</v>
          </cell>
          <cell r="B1551" t="str">
            <v>MUDHAR ENTERPRISES</v>
          </cell>
        </row>
        <row r="1552">
          <cell r="A1552" t="str">
            <v>M005</v>
          </cell>
          <cell r="B1552" t="str">
            <v>MADAN LAL KHANDELWAL &amp; SONS</v>
          </cell>
        </row>
        <row r="1553">
          <cell r="A1553" t="str">
            <v>M006</v>
          </cell>
          <cell r="B1553" t="str">
            <v>M.V.H ENTERPRISES</v>
          </cell>
        </row>
        <row r="1554">
          <cell r="A1554" t="str">
            <v>M007</v>
          </cell>
          <cell r="B1554" t="str">
            <v>MULTIWELD</v>
          </cell>
        </row>
        <row r="1555">
          <cell r="A1555" t="str">
            <v>M008</v>
          </cell>
          <cell r="B1555" t="str">
            <v>MAGNUM STTELS (P) LTD.</v>
          </cell>
        </row>
        <row r="1556">
          <cell r="A1556" t="str">
            <v>M009</v>
          </cell>
          <cell r="B1556" t="str">
            <v>MARGRANA TRADERS</v>
          </cell>
        </row>
        <row r="1557">
          <cell r="A1557" t="str">
            <v>M010</v>
          </cell>
          <cell r="B1557" t="str">
            <v>MACHMILL ENGINEERS</v>
          </cell>
        </row>
        <row r="1558">
          <cell r="A1558" t="str">
            <v>M011</v>
          </cell>
          <cell r="B1558" t="str">
            <v>MOHD. DILSHAD</v>
          </cell>
        </row>
        <row r="1559">
          <cell r="A1559" t="str">
            <v>M012</v>
          </cell>
          <cell r="B1559" t="str">
            <v>MANOJ TRADERS</v>
          </cell>
        </row>
        <row r="1560">
          <cell r="A1560" t="str">
            <v>M013</v>
          </cell>
          <cell r="B1560" t="str">
            <v>MANMOHAN SINGH</v>
          </cell>
        </row>
        <row r="1561">
          <cell r="A1561" t="str">
            <v>M014</v>
          </cell>
          <cell r="B1561" t="str">
            <v>MAY FIRST CORPORATION</v>
          </cell>
        </row>
        <row r="1562">
          <cell r="A1562" t="str">
            <v>M015</v>
          </cell>
          <cell r="B1562" t="str">
            <v>M.H COMPANY</v>
          </cell>
        </row>
        <row r="1563">
          <cell r="A1563" t="str">
            <v>M016</v>
          </cell>
          <cell r="B1563" t="str">
            <v>MOHD. SAFIUR RAHMAN</v>
          </cell>
        </row>
        <row r="1564">
          <cell r="A1564" t="str">
            <v>M017</v>
          </cell>
          <cell r="B1564" t="str">
            <v>MOHD. KHATIB</v>
          </cell>
        </row>
        <row r="1565">
          <cell r="A1565" t="str">
            <v>M018</v>
          </cell>
          <cell r="B1565" t="str">
            <v>MOHD. ISRAIL</v>
          </cell>
        </row>
        <row r="1566">
          <cell r="A1566" t="str">
            <v>M019</v>
          </cell>
          <cell r="B1566" t="str">
            <v>MODERN TILES &amp; MARBLES</v>
          </cell>
        </row>
        <row r="1567">
          <cell r="A1567" t="str">
            <v>M020</v>
          </cell>
          <cell r="B1567" t="str">
            <v>MOHD. MUSLIM</v>
          </cell>
        </row>
        <row r="1568">
          <cell r="A1568" t="str">
            <v>M021</v>
          </cell>
          <cell r="B1568" t="str">
            <v>MUSTAK ALI</v>
          </cell>
        </row>
        <row r="1569">
          <cell r="A1569" t="str">
            <v>M022</v>
          </cell>
          <cell r="B1569" t="str">
            <v>MOHD. ISHAQ</v>
          </cell>
        </row>
        <row r="1570">
          <cell r="A1570" t="str">
            <v>M023</v>
          </cell>
          <cell r="B1570" t="str">
            <v>MODERN HYDRAULIC &amp; METAL WORKS</v>
          </cell>
        </row>
        <row r="1571">
          <cell r="A1571" t="str">
            <v>M024</v>
          </cell>
          <cell r="B1571" t="str">
            <v>MONTU RAM</v>
          </cell>
        </row>
        <row r="1572">
          <cell r="A1572" t="str">
            <v>M025</v>
          </cell>
          <cell r="B1572" t="str">
            <v>M.K.JENA</v>
          </cell>
        </row>
        <row r="1573">
          <cell r="A1573" t="str">
            <v>M026</v>
          </cell>
          <cell r="B1573" t="str">
            <v>M.K.BUILDERS</v>
          </cell>
        </row>
        <row r="1574">
          <cell r="A1574" t="str">
            <v>M027</v>
          </cell>
          <cell r="B1574" t="str">
            <v>MAHENDER SINGH</v>
          </cell>
        </row>
        <row r="1575">
          <cell r="A1575" t="str">
            <v>M028</v>
          </cell>
          <cell r="B1575" t="str">
            <v>MARKANDEY MISHRA</v>
          </cell>
        </row>
        <row r="1576">
          <cell r="A1576" t="str">
            <v>M029</v>
          </cell>
          <cell r="B1576" t="str">
            <v>MALIK SALES CORPORATION</v>
          </cell>
        </row>
        <row r="1577">
          <cell r="A1577" t="str">
            <v>M030</v>
          </cell>
          <cell r="B1577" t="str">
            <v>MAHABIR SINGH</v>
          </cell>
        </row>
        <row r="1578">
          <cell r="A1578" t="str">
            <v>M031</v>
          </cell>
          <cell r="B1578" t="str">
            <v>MANORANJAN ROUL</v>
          </cell>
        </row>
        <row r="1579">
          <cell r="A1579" t="str">
            <v>M032</v>
          </cell>
          <cell r="B1579" t="str">
            <v>MOHD. MOOSA</v>
          </cell>
        </row>
        <row r="1580">
          <cell r="A1580" t="str">
            <v>M033</v>
          </cell>
          <cell r="B1580" t="str">
            <v>MOHIT HI-TECH</v>
          </cell>
        </row>
        <row r="1581">
          <cell r="A1581" t="str">
            <v>M034</v>
          </cell>
          <cell r="B1581" t="str">
            <v>MANJIT SINGH</v>
          </cell>
        </row>
        <row r="1582">
          <cell r="A1582" t="str">
            <v>M035</v>
          </cell>
          <cell r="B1582" t="str">
            <v>MADAN SHARMA</v>
          </cell>
        </row>
        <row r="1583">
          <cell r="A1583" t="str">
            <v>M036</v>
          </cell>
          <cell r="B1583" t="str">
            <v>M.M SONS</v>
          </cell>
        </row>
        <row r="1584">
          <cell r="A1584" t="str">
            <v>M037</v>
          </cell>
          <cell r="B1584" t="str">
            <v>MINTU GHOSH</v>
          </cell>
        </row>
        <row r="1585">
          <cell r="A1585" t="str">
            <v>M038</v>
          </cell>
          <cell r="B1585" t="str">
            <v>MITHAI LAL</v>
          </cell>
        </row>
        <row r="1586">
          <cell r="A1586" t="str">
            <v>M039</v>
          </cell>
          <cell r="B1586" t="str">
            <v>MAHAVIR ALUMINIUM LTD.</v>
          </cell>
        </row>
        <row r="1587">
          <cell r="A1587" t="str">
            <v>M040</v>
          </cell>
          <cell r="B1587" t="str">
            <v>MUKESH KUMAR</v>
          </cell>
        </row>
        <row r="1588">
          <cell r="A1588" t="str">
            <v>M041</v>
          </cell>
          <cell r="B1588" t="str">
            <v>MADHYAM ADVERTISING PVT. LTD.</v>
          </cell>
        </row>
        <row r="1589">
          <cell r="A1589" t="str">
            <v>M042</v>
          </cell>
          <cell r="B1589" t="str">
            <v>MAGIC TECHNOLOGIES PVT. LTD.</v>
          </cell>
        </row>
        <row r="1590">
          <cell r="A1590" t="str">
            <v>M043</v>
          </cell>
          <cell r="B1590" t="str">
            <v>MATHROO CONST. EQUIPMENT</v>
          </cell>
        </row>
        <row r="1591">
          <cell r="A1591" t="str">
            <v>M044</v>
          </cell>
          <cell r="B1591" t="str">
            <v>MOD TRAVELS &amp; TOURS (P) LTD.</v>
          </cell>
        </row>
        <row r="1592">
          <cell r="A1592" t="str">
            <v>M045</v>
          </cell>
          <cell r="B1592" t="str">
            <v>MAINTWELL SERVICES</v>
          </cell>
        </row>
        <row r="1593">
          <cell r="A1593" t="str">
            <v>M046</v>
          </cell>
          <cell r="B1593" t="str">
            <v>MICRO COMPUTER &amp; PERIPHERALS (P) LTD.</v>
          </cell>
        </row>
        <row r="1594">
          <cell r="A1594" t="str">
            <v>M047</v>
          </cell>
          <cell r="B1594" t="str">
            <v>MANI RAM</v>
          </cell>
        </row>
        <row r="1595">
          <cell r="A1595" t="str">
            <v>M048</v>
          </cell>
          <cell r="B1595" t="str">
            <v>MAHAVIR RAO</v>
          </cell>
        </row>
        <row r="1596">
          <cell r="A1596" t="str">
            <v>M049</v>
          </cell>
          <cell r="B1596" t="str">
            <v>M L K ENTERPRISES</v>
          </cell>
        </row>
        <row r="1597">
          <cell r="A1597" t="str">
            <v>M050</v>
          </cell>
          <cell r="B1597" t="str">
            <v>M. YOUSEF FABRICATORS</v>
          </cell>
        </row>
        <row r="1598">
          <cell r="A1598" t="str">
            <v>M051</v>
          </cell>
          <cell r="B1598" t="str">
            <v>MUKESH KUMAR</v>
          </cell>
        </row>
        <row r="1599">
          <cell r="A1599" t="str">
            <v>M052</v>
          </cell>
          <cell r="B1599" t="str">
            <v>MOMTAJ ALI</v>
          </cell>
        </row>
        <row r="1600">
          <cell r="A1600" t="str">
            <v>M053</v>
          </cell>
          <cell r="B1600" t="str">
            <v>MADRAS FURNISHERS</v>
          </cell>
        </row>
        <row r="1601">
          <cell r="A1601" t="str">
            <v>M054</v>
          </cell>
          <cell r="B1601" t="str">
            <v>MEWA LAL</v>
          </cell>
        </row>
        <row r="1602">
          <cell r="A1602" t="str">
            <v>M055</v>
          </cell>
          <cell r="B1602" t="str">
            <v>MTNL</v>
          </cell>
        </row>
        <row r="1603">
          <cell r="A1603" t="str">
            <v>M056</v>
          </cell>
          <cell r="B1603" t="str">
            <v>MICRO TECH ENGINEERS</v>
          </cell>
        </row>
        <row r="1604">
          <cell r="A1604" t="str">
            <v>M057</v>
          </cell>
          <cell r="B1604" t="str">
            <v>MUNSHI RAM</v>
          </cell>
        </row>
        <row r="1605">
          <cell r="A1605" t="str">
            <v>M058</v>
          </cell>
          <cell r="B1605" t="str">
            <v>MOTI-UN-RAHMAN</v>
          </cell>
        </row>
        <row r="1606">
          <cell r="A1606" t="str">
            <v>M059</v>
          </cell>
          <cell r="B1606" t="str">
            <v>MARSHAL SALES AGENCIES</v>
          </cell>
        </row>
        <row r="1607">
          <cell r="A1607" t="str">
            <v>M060</v>
          </cell>
          <cell r="B1607" t="str">
            <v>MULTI TRADERS</v>
          </cell>
        </row>
        <row r="1608">
          <cell r="A1608" t="str">
            <v>M061</v>
          </cell>
          <cell r="B1608" t="str">
            <v>MODI OLIVETTI LTD.</v>
          </cell>
        </row>
        <row r="1609">
          <cell r="A1609" t="str">
            <v>M062</v>
          </cell>
          <cell r="B1609" t="str">
            <v>MOH.SOHAIL AKHTAR</v>
          </cell>
        </row>
        <row r="1610">
          <cell r="A1610" t="str">
            <v>M063</v>
          </cell>
          <cell r="B1610" t="str">
            <v>M.M CARRIERS</v>
          </cell>
        </row>
        <row r="1611">
          <cell r="A1611" t="str">
            <v>M064</v>
          </cell>
          <cell r="B1611" t="str">
            <v>MANOJ TRADERS</v>
          </cell>
        </row>
        <row r="1612">
          <cell r="A1612" t="str">
            <v>M065</v>
          </cell>
          <cell r="B1612" t="str">
            <v>MICRO ENGINEERS</v>
          </cell>
        </row>
        <row r="1613">
          <cell r="A1613" t="str">
            <v>M066</v>
          </cell>
          <cell r="B1613" t="str">
            <v>M/S MARUTI UDYOG LIMITED</v>
          </cell>
        </row>
        <row r="1614">
          <cell r="A1614" t="str">
            <v>M067</v>
          </cell>
          <cell r="B1614" t="str">
            <v>M/S SIWANI TYRES</v>
          </cell>
        </row>
        <row r="1615">
          <cell r="A1615" t="str">
            <v>M068</v>
          </cell>
          <cell r="B1615" t="str">
            <v>MANOHAR GULATI</v>
          </cell>
        </row>
        <row r="1616">
          <cell r="A1616" t="str">
            <v>M069</v>
          </cell>
          <cell r="B1616" t="str">
            <v>MAULANA FURNITURES</v>
          </cell>
        </row>
        <row r="1617">
          <cell r="A1617" t="str">
            <v>M070</v>
          </cell>
          <cell r="B1617" t="str">
            <v>MALKIAT SINGH RANA</v>
          </cell>
        </row>
        <row r="1618">
          <cell r="A1618" t="str">
            <v>M071</v>
          </cell>
          <cell r="B1618" t="str">
            <v>MAHESHWARI ELECTRICALS</v>
          </cell>
        </row>
        <row r="1619">
          <cell r="A1619" t="str">
            <v>M072</v>
          </cell>
          <cell r="B1619" t="str">
            <v>MAHESHWARI MARBLES</v>
          </cell>
        </row>
        <row r="1620">
          <cell r="A1620" t="str">
            <v>M073</v>
          </cell>
          <cell r="B1620" t="str">
            <v>MODI XEROX LTD.</v>
          </cell>
        </row>
        <row r="1621">
          <cell r="A1621" t="str">
            <v>M074</v>
          </cell>
          <cell r="B1621" t="str">
            <v>MADAN LAL</v>
          </cell>
        </row>
        <row r="1622">
          <cell r="A1622" t="str">
            <v>M075</v>
          </cell>
          <cell r="B1622" t="str">
            <v>MD SYED</v>
          </cell>
        </row>
        <row r="1623">
          <cell r="A1623" t="str">
            <v>M076</v>
          </cell>
          <cell r="B1623" t="str">
            <v>MATA VASHNAVI CONSTRUCTION</v>
          </cell>
        </row>
        <row r="1624">
          <cell r="A1624" t="str">
            <v>M077</v>
          </cell>
          <cell r="B1624" t="str">
            <v>MANN ASSOCIATES</v>
          </cell>
        </row>
        <row r="1625">
          <cell r="A1625" t="str">
            <v>M078</v>
          </cell>
          <cell r="B1625" t="str">
            <v>M.D.ELECTRICALS</v>
          </cell>
        </row>
        <row r="1626">
          <cell r="A1626" t="str">
            <v>M079</v>
          </cell>
          <cell r="B1626" t="str">
            <v>MOHAN LAL</v>
          </cell>
        </row>
        <row r="1627">
          <cell r="A1627" t="str">
            <v>M080</v>
          </cell>
          <cell r="B1627" t="str">
            <v>M K ELECTRICALS</v>
          </cell>
        </row>
        <row r="1628">
          <cell r="A1628" t="str">
            <v>M081</v>
          </cell>
          <cell r="B1628" t="str">
            <v>M H HUSSAIN</v>
          </cell>
        </row>
        <row r="1629">
          <cell r="A1629" t="str">
            <v>M082</v>
          </cell>
          <cell r="B1629" t="str">
            <v>MAHESH PRASAD YADAV</v>
          </cell>
        </row>
        <row r="1630">
          <cell r="A1630" t="str">
            <v>M083</v>
          </cell>
          <cell r="B1630" t="str">
            <v>M R CONSTRUCTIONS</v>
          </cell>
        </row>
        <row r="1631">
          <cell r="A1631" t="str">
            <v>M084</v>
          </cell>
          <cell r="B1631" t="str">
            <v>MAHABIR YADAV &amp; ASSOCIATES</v>
          </cell>
        </row>
        <row r="1632">
          <cell r="A1632" t="str">
            <v>M085</v>
          </cell>
          <cell r="B1632" t="str">
            <v>MUKTESHWAR MARBLES</v>
          </cell>
        </row>
        <row r="1633">
          <cell r="A1633" t="str">
            <v>M086</v>
          </cell>
          <cell r="B1633" t="str">
            <v>MAA SANTOSHI ELECTRICALS</v>
          </cell>
        </row>
        <row r="1634">
          <cell r="A1634" t="str">
            <v>M087</v>
          </cell>
          <cell r="B1634" t="str">
            <v>MISTRAL AIRCONDITIONING SERVICE</v>
          </cell>
        </row>
        <row r="1635">
          <cell r="A1635" t="str">
            <v>M088</v>
          </cell>
          <cell r="B1635" t="str">
            <v>MANOHAR STONE CRUSHING CO.</v>
          </cell>
        </row>
        <row r="1636">
          <cell r="A1636" t="str">
            <v>M089</v>
          </cell>
          <cell r="B1636" t="str">
            <v>MICRO INFOSYS</v>
          </cell>
        </row>
        <row r="1637">
          <cell r="A1637" t="str">
            <v>M090</v>
          </cell>
          <cell r="B1637" t="str">
            <v>MINETO SHIRKE CONCRETE</v>
          </cell>
        </row>
        <row r="1638">
          <cell r="A1638" t="str">
            <v>M091</v>
          </cell>
          <cell r="B1638" t="str">
            <v>MUNNI LAL KRISHAN KUMAR</v>
          </cell>
        </row>
        <row r="1639">
          <cell r="A1639" t="str">
            <v>M092</v>
          </cell>
          <cell r="B1639" t="str">
            <v>MODERN CONSTRUCTION CO.</v>
          </cell>
        </row>
        <row r="1640">
          <cell r="A1640" t="str">
            <v>M093</v>
          </cell>
          <cell r="B1640" t="str">
            <v>MADHUSUDAN NAYAK</v>
          </cell>
        </row>
        <row r="1641">
          <cell r="A1641" t="str">
            <v>M094</v>
          </cell>
          <cell r="B1641" t="str">
            <v>MITTAL SALES CORPORATION</v>
          </cell>
        </row>
        <row r="1642">
          <cell r="A1642" t="str">
            <v>M095</v>
          </cell>
          <cell r="B1642" t="str">
            <v>MELTEX CERAMICS LTD.</v>
          </cell>
        </row>
        <row r="1643">
          <cell r="A1643" t="str">
            <v>M096</v>
          </cell>
          <cell r="B1643" t="str">
            <v>MUKESH B M CARRIER</v>
          </cell>
        </row>
        <row r="1644">
          <cell r="A1644" t="str">
            <v>M097</v>
          </cell>
          <cell r="B1644" t="str">
            <v>MODERN CANVAS CO.</v>
          </cell>
        </row>
        <row r="1645">
          <cell r="A1645" t="str">
            <v>M098</v>
          </cell>
          <cell r="B1645" t="str">
            <v>MITTAL BROTHERS</v>
          </cell>
        </row>
        <row r="1646">
          <cell r="A1646" t="str">
            <v>M099</v>
          </cell>
          <cell r="B1646" t="str">
            <v>MD QUDUS</v>
          </cell>
        </row>
        <row r="1647">
          <cell r="A1647" t="str">
            <v>M100</v>
          </cell>
          <cell r="B1647" t="str">
            <v>MATHUR BUILDING MATERIAL SUPPLIER</v>
          </cell>
        </row>
        <row r="1648">
          <cell r="A1648" t="str">
            <v>M101</v>
          </cell>
          <cell r="B1648" t="str">
            <v>MINTU GHOSH</v>
          </cell>
        </row>
        <row r="1649">
          <cell r="A1649" t="str">
            <v>M102</v>
          </cell>
          <cell r="B1649" t="str">
            <v>MEHAR CHAND</v>
          </cell>
        </row>
        <row r="1650">
          <cell r="A1650" t="str">
            <v>M103</v>
          </cell>
          <cell r="B1650" t="str">
            <v>MAHAVIR UDYOG</v>
          </cell>
        </row>
        <row r="1651">
          <cell r="A1651" t="str">
            <v>M104</v>
          </cell>
          <cell r="B1651" t="str">
            <v>MD JASIM</v>
          </cell>
        </row>
        <row r="1652">
          <cell r="A1652" t="str">
            <v>M105</v>
          </cell>
          <cell r="B1652" t="str">
            <v>MANAN SINGH</v>
          </cell>
        </row>
        <row r="1653">
          <cell r="A1653" t="str">
            <v>M106</v>
          </cell>
          <cell r="B1653" t="str">
            <v>MAHIPAL RAWAT</v>
          </cell>
        </row>
        <row r="1654">
          <cell r="A1654" t="str">
            <v>M107</v>
          </cell>
          <cell r="B1654" t="str">
            <v>MUKESH SHARMA</v>
          </cell>
        </row>
        <row r="1655">
          <cell r="A1655" t="str">
            <v>M108</v>
          </cell>
          <cell r="B1655" t="str">
            <v>MD KALIM</v>
          </cell>
        </row>
        <row r="1656">
          <cell r="A1656" t="str">
            <v>M109</v>
          </cell>
          <cell r="B1656" t="str">
            <v>MAHINDER KUMAR</v>
          </cell>
        </row>
        <row r="1657">
          <cell r="A1657" t="str">
            <v>M110</v>
          </cell>
          <cell r="B1657" t="str">
            <v>MOHAN MISHRA</v>
          </cell>
        </row>
        <row r="1658">
          <cell r="A1658" t="str">
            <v>M111</v>
          </cell>
          <cell r="B1658" t="str">
            <v>MAHARAM</v>
          </cell>
        </row>
        <row r="1659">
          <cell r="A1659" t="str">
            <v>M112</v>
          </cell>
          <cell r="B1659" t="str">
            <v>MAHESH SHARMA</v>
          </cell>
        </row>
        <row r="1660">
          <cell r="A1660" t="str">
            <v>M113</v>
          </cell>
          <cell r="B1660" t="str">
            <v>M. K. VIBRATORS</v>
          </cell>
        </row>
        <row r="1661">
          <cell r="A1661" t="str">
            <v>M114</v>
          </cell>
          <cell r="B1661" t="str">
            <v>MODERN FURNISHERS(INOP.)</v>
          </cell>
        </row>
        <row r="1662">
          <cell r="A1662" t="str">
            <v>M115</v>
          </cell>
          <cell r="B1662" t="str">
            <v>MILAN CHOUDHARY(INOP.)</v>
          </cell>
        </row>
        <row r="1663">
          <cell r="A1663" t="str">
            <v>M116</v>
          </cell>
          <cell r="B1663" t="str">
            <v>MD ALAM</v>
          </cell>
        </row>
        <row r="1664">
          <cell r="A1664" t="str">
            <v>M117</v>
          </cell>
          <cell r="B1664" t="str">
            <v>MD ANSARI</v>
          </cell>
        </row>
        <row r="1665">
          <cell r="A1665" t="str">
            <v>M118</v>
          </cell>
          <cell r="B1665" t="str">
            <v>MAJID(INOP.)</v>
          </cell>
        </row>
        <row r="1666">
          <cell r="A1666" t="str">
            <v>M119</v>
          </cell>
          <cell r="B1666" t="str">
            <v>MURLI</v>
          </cell>
        </row>
        <row r="1667">
          <cell r="A1667" t="str">
            <v>M120</v>
          </cell>
          <cell r="B1667" t="str">
            <v>MISHRA(INOP.)</v>
          </cell>
        </row>
        <row r="1668">
          <cell r="A1668" t="str">
            <v>M121</v>
          </cell>
          <cell r="B1668" t="str">
            <v>MASOOD ALI</v>
          </cell>
        </row>
        <row r="1669">
          <cell r="A1669" t="str">
            <v>M122</v>
          </cell>
          <cell r="B1669" t="str">
            <v>MAKRANA MARBLES(INOP.)</v>
          </cell>
        </row>
        <row r="1670">
          <cell r="A1670" t="str">
            <v>M123</v>
          </cell>
          <cell r="B1670" t="str">
            <v>MD KALIM(INOP.)</v>
          </cell>
        </row>
        <row r="1671">
          <cell r="A1671" t="str">
            <v>M124</v>
          </cell>
          <cell r="B1671" t="str">
            <v>MUKTI NATH SHARMA(INOP.)</v>
          </cell>
        </row>
        <row r="1672">
          <cell r="A1672" t="str">
            <v>M125</v>
          </cell>
          <cell r="B1672" t="str">
            <v>MUKESH OIL COMPANY</v>
          </cell>
        </row>
        <row r="1673">
          <cell r="A1673" t="str">
            <v>M126</v>
          </cell>
          <cell r="B1673" t="str">
            <v>M.L.GUPTA(INOP.)</v>
          </cell>
        </row>
        <row r="1674">
          <cell r="A1674" t="str">
            <v>M127</v>
          </cell>
          <cell r="B1674" t="str">
            <v>M.D.ALUDDIN(INOP.)</v>
          </cell>
        </row>
        <row r="1675">
          <cell r="A1675" t="str">
            <v>M128</v>
          </cell>
          <cell r="B1675" t="str">
            <v>MANILAL PATEL CLEARING P LTD</v>
          </cell>
        </row>
        <row r="1676">
          <cell r="A1676" t="str">
            <v>M129</v>
          </cell>
          <cell r="B1676" t="str">
            <v>MONDAL NURSERY</v>
          </cell>
        </row>
        <row r="1677">
          <cell r="A1677" t="str">
            <v>M130</v>
          </cell>
          <cell r="B1677" t="str">
            <v>MITTAL ASSOCIATE</v>
          </cell>
        </row>
        <row r="1678">
          <cell r="A1678" t="str">
            <v>M131</v>
          </cell>
          <cell r="B1678" t="str">
            <v>MOOL CHAND BOKEN</v>
          </cell>
        </row>
        <row r="1679">
          <cell r="A1679" t="str">
            <v>M132</v>
          </cell>
          <cell r="B1679" t="str">
            <v>M.C.CONSTRUCTION</v>
          </cell>
        </row>
        <row r="1680">
          <cell r="A1680" t="str">
            <v>M133</v>
          </cell>
          <cell r="B1680" t="str">
            <v>MATERIAL HANDLING ENGINEERS</v>
          </cell>
        </row>
        <row r="1681">
          <cell r="A1681" t="str">
            <v>M134</v>
          </cell>
          <cell r="B1681" t="str">
            <v>M.K.ELECTRICAL WORKS</v>
          </cell>
        </row>
        <row r="1682">
          <cell r="A1682" t="str">
            <v>M135</v>
          </cell>
          <cell r="B1682" t="str">
            <v>MILE-STONE CONSULTANCY SERVICES</v>
          </cell>
        </row>
        <row r="1683">
          <cell r="A1683" t="str">
            <v>M136</v>
          </cell>
          <cell r="B1683" t="str">
            <v>MARGRA MARBLE &amp; GRANITE LTD.</v>
          </cell>
        </row>
        <row r="1684">
          <cell r="A1684" t="str">
            <v>M137</v>
          </cell>
          <cell r="B1684" t="str">
            <v>MEHRO CONSULTANTS</v>
          </cell>
        </row>
        <row r="1685">
          <cell r="A1685" t="str">
            <v>M138</v>
          </cell>
          <cell r="B1685" t="str">
            <v>MEHAR AIR-CON</v>
          </cell>
        </row>
        <row r="1686">
          <cell r="A1686" t="str">
            <v>M139</v>
          </cell>
          <cell r="B1686" t="str">
            <v>MANU ENGINEERING WORKS</v>
          </cell>
        </row>
        <row r="1687">
          <cell r="A1687" t="str">
            <v>M140</v>
          </cell>
          <cell r="B1687" t="str">
            <v>MADHUSUDAN CERAMICS</v>
          </cell>
        </row>
        <row r="1688">
          <cell r="A1688" t="str">
            <v>M141</v>
          </cell>
          <cell r="B1688" t="str">
            <v>MESCON</v>
          </cell>
        </row>
        <row r="1689">
          <cell r="A1689" t="str">
            <v>M142</v>
          </cell>
          <cell r="B1689" t="str">
            <v>MAHAVIR PRASAD</v>
          </cell>
        </row>
        <row r="1690">
          <cell r="A1690" t="str">
            <v>M143</v>
          </cell>
          <cell r="B1690" t="str">
            <v>MAC BROWN PEST CONTROL</v>
          </cell>
        </row>
        <row r="1691">
          <cell r="A1691" t="str">
            <v>M144</v>
          </cell>
          <cell r="B1691" t="str">
            <v>MAHABIR PRASAD YADAV</v>
          </cell>
        </row>
        <row r="1692">
          <cell r="A1692" t="str">
            <v>M145</v>
          </cell>
          <cell r="B1692" t="str">
            <v>MEGHDOOT ADVERTISING AGENCY</v>
          </cell>
        </row>
        <row r="1693">
          <cell r="A1693" t="str">
            <v>M146</v>
          </cell>
          <cell r="B1693" t="str">
            <v>MADHU ELECTRICALS</v>
          </cell>
        </row>
        <row r="1694">
          <cell r="A1694" t="str">
            <v>M147</v>
          </cell>
          <cell r="B1694" t="str">
            <v>M.K.AGENCIES</v>
          </cell>
        </row>
        <row r="1695">
          <cell r="A1695" t="str">
            <v>M148</v>
          </cell>
          <cell r="B1695" t="str">
            <v>MUNRADTECH INDUSTRIAL GENERATOR (P) LTD.</v>
          </cell>
        </row>
        <row r="1696">
          <cell r="A1696" t="str">
            <v>M149</v>
          </cell>
          <cell r="B1696" t="str">
            <v>MADAN FURNITURE</v>
          </cell>
        </row>
        <row r="1697">
          <cell r="A1697" t="str">
            <v>M150</v>
          </cell>
          <cell r="B1697" t="str">
            <v>MOHABTABAD SILICA SAND MINES</v>
          </cell>
        </row>
        <row r="1698">
          <cell r="A1698" t="str">
            <v>M151</v>
          </cell>
          <cell r="B1698" t="str">
            <v>MODERN ENGG &amp; ELECTRICAL CONST. CO.</v>
          </cell>
        </row>
        <row r="1699">
          <cell r="A1699" t="str">
            <v>M152</v>
          </cell>
          <cell r="B1699" t="str">
            <v>MOHD.GAYASUDDIN</v>
          </cell>
        </row>
        <row r="1700">
          <cell r="A1700" t="str">
            <v>M153</v>
          </cell>
          <cell r="B1700" t="str">
            <v>MODI GBC LTD.</v>
          </cell>
        </row>
        <row r="1701">
          <cell r="A1701" t="str">
            <v>M154</v>
          </cell>
          <cell r="B1701" t="str">
            <v>MADHUR AGENCIES</v>
          </cell>
        </row>
        <row r="1702">
          <cell r="A1702" t="str">
            <v>M155</v>
          </cell>
          <cell r="B1702" t="str">
            <v>MITTAL ENGINEERING STORE</v>
          </cell>
        </row>
        <row r="1703">
          <cell r="A1703" t="str">
            <v>M156</v>
          </cell>
          <cell r="B1703" t="str">
            <v>MAYA PAINTS &amp; HARDWARE CO.</v>
          </cell>
        </row>
        <row r="1704">
          <cell r="A1704" t="str">
            <v>M157</v>
          </cell>
          <cell r="B1704" t="str">
            <v>MAHENDRA RAJ CONSULTANTS PVT. LTD.</v>
          </cell>
        </row>
        <row r="1705">
          <cell r="A1705" t="str">
            <v>M158</v>
          </cell>
          <cell r="B1705" t="str">
            <v>MADHU TRAVELS</v>
          </cell>
        </row>
        <row r="1706">
          <cell r="A1706" t="str">
            <v>M159</v>
          </cell>
          <cell r="B1706" t="str">
            <v>MAHAVIR STONE CRUSHING CO.</v>
          </cell>
        </row>
        <row r="1707">
          <cell r="A1707" t="str">
            <v>M160</v>
          </cell>
          <cell r="B1707" t="str">
            <v>MACHINERY PARTS CORPORATION</v>
          </cell>
        </row>
        <row r="1708">
          <cell r="A1708" t="str">
            <v>M161</v>
          </cell>
          <cell r="B1708" t="str">
            <v>MINING EQUIPMENT &amp; TOOL CO.</v>
          </cell>
        </row>
        <row r="1709">
          <cell r="A1709" t="str">
            <v>M162</v>
          </cell>
          <cell r="B1709" t="str">
            <v>M.S. DECORATORS PVT. LTD.</v>
          </cell>
        </row>
        <row r="1710">
          <cell r="A1710" t="str">
            <v>M163</v>
          </cell>
          <cell r="B1710" t="str">
            <v>MAYA DEVI</v>
          </cell>
        </row>
        <row r="1711">
          <cell r="A1711" t="str">
            <v>M164</v>
          </cell>
          <cell r="B1711" t="str">
            <v>MAHABIR ELECTRIC CORPORATION</v>
          </cell>
        </row>
        <row r="1712">
          <cell r="A1712" t="str">
            <v>M165</v>
          </cell>
          <cell r="B1712" t="str">
            <v>MODERN ENGINEERS &amp; ELECT. CONST. CO.</v>
          </cell>
        </row>
        <row r="1713">
          <cell r="A1713" t="str">
            <v>M166</v>
          </cell>
          <cell r="B1713" t="str">
            <v>MALIK BUILDERS</v>
          </cell>
        </row>
        <row r="1714">
          <cell r="A1714" t="str">
            <v>M167</v>
          </cell>
          <cell r="B1714" t="str">
            <v>MANIPAL ENGINEERS CONTRACTORS &amp; SUPPLIER</v>
          </cell>
        </row>
        <row r="1715">
          <cell r="A1715" t="str">
            <v>M168</v>
          </cell>
          <cell r="B1715" t="str">
            <v>MATADIN BANSIWAL BLDG. MATERIAL CARRIER</v>
          </cell>
        </row>
        <row r="1716">
          <cell r="A1716" t="str">
            <v>M169</v>
          </cell>
          <cell r="B1716" t="str">
            <v>MISRA CONSTRUCTION CO.</v>
          </cell>
        </row>
        <row r="1717">
          <cell r="A1717" t="str">
            <v>M170</v>
          </cell>
          <cell r="B1717" t="str">
            <v>MANAGEMENT ADVISORY SERVICES PVT. LTD.</v>
          </cell>
        </row>
        <row r="1718">
          <cell r="A1718" t="str">
            <v>M171</v>
          </cell>
          <cell r="B1718" t="str">
            <v>MISHRA CONSTRUCTION CO.</v>
          </cell>
        </row>
        <row r="1719">
          <cell r="A1719" t="str">
            <v>M172</v>
          </cell>
          <cell r="B1719" t="str">
            <v>MAINI ASSOCIATES</v>
          </cell>
        </row>
        <row r="1720">
          <cell r="A1720" t="str">
            <v>M173</v>
          </cell>
          <cell r="B1720" t="str">
            <v>MAGNOLIA INTERNATIONAL</v>
          </cell>
        </row>
        <row r="1721">
          <cell r="A1721" t="str">
            <v>M174</v>
          </cell>
          <cell r="B1721" t="str">
            <v>MODERN ENGINEERS</v>
          </cell>
        </row>
        <row r="1722">
          <cell r="A1722" t="str">
            <v>M175</v>
          </cell>
          <cell r="B1722" t="str">
            <v>MANEESH ANKIT TRANSPORT</v>
          </cell>
        </row>
        <row r="1723">
          <cell r="A1723" t="str">
            <v>M176</v>
          </cell>
          <cell r="B1723" t="str">
            <v>MAHADEV OIL &amp; HARDWARES</v>
          </cell>
        </row>
        <row r="1724">
          <cell r="A1724" t="str">
            <v>M177</v>
          </cell>
          <cell r="B1724" t="str">
            <v>MOHAN STONE CRUSHING CO.</v>
          </cell>
        </row>
        <row r="1725">
          <cell r="A1725" t="str">
            <v>M178</v>
          </cell>
          <cell r="B1725" t="str">
            <v>MARBLE CARE</v>
          </cell>
        </row>
        <row r="1726">
          <cell r="A1726" t="str">
            <v>M179</v>
          </cell>
          <cell r="B1726" t="str">
            <v>MARINE TRANSPORT CO.</v>
          </cell>
        </row>
        <row r="1727">
          <cell r="A1727" t="str">
            <v>M180</v>
          </cell>
          <cell r="B1727" t="str">
            <v>MOHAMAD IBRAHIM</v>
          </cell>
        </row>
        <row r="1728">
          <cell r="A1728" t="str">
            <v>M181</v>
          </cell>
          <cell r="B1728" t="str">
            <v>MANGALAM MARBLE</v>
          </cell>
        </row>
        <row r="1729">
          <cell r="A1729" t="str">
            <v>M182</v>
          </cell>
          <cell r="B1729" t="str">
            <v>MANGLA &amp; CO.</v>
          </cell>
        </row>
        <row r="1730">
          <cell r="A1730" t="str">
            <v>M183</v>
          </cell>
          <cell r="B1730" t="str">
            <v>MODERN MILLER</v>
          </cell>
        </row>
        <row r="1731">
          <cell r="A1731" t="str">
            <v>M184</v>
          </cell>
          <cell r="B1731" t="str">
            <v>M C VIJAY KUMAR</v>
          </cell>
        </row>
        <row r="1732">
          <cell r="A1732" t="str">
            <v>M185</v>
          </cell>
          <cell r="B1732" t="str">
            <v>MAHESH KUMAR</v>
          </cell>
        </row>
        <row r="1733">
          <cell r="A1733" t="str">
            <v>M186</v>
          </cell>
          <cell r="B1733" t="str">
            <v>MUNNA LAL</v>
          </cell>
        </row>
        <row r="1734">
          <cell r="A1734" t="str">
            <v>M187</v>
          </cell>
          <cell r="B1734" t="str">
            <v>M J TECHNICALS</v>
          </cell>
        </row>
        <row r="1735">
          <cell r="A1735" t="str">
            <v>M188</v>
          </cell>
          <cell r="B1735" t="str">
            <v>MANGLAM TIMBER PRODUCTS LTD.</v>
          </cell>
        </row>
        <row r="1736">
          <cell r="A1736" t="str">
            <v>M189</v>
          </cell>
          <cell r="B1736" t="str">
            <v>MAN MOHAN LAL SARIN</v>
          </cell>
        </row>
        <row r="1737">
          <cell r="A1737" t="str">
            <v>M190</v>
          </cell>
          <cell r="B1737" t="str">
            <v>MICROLAND LIMITED</v>
          </cell>
        </row>
        <row r="1738">
          <cell r="A1738" t="str">
            <v>M191</v>
          </cell>
          <cell r="B1738" t="str">
            <v>N R STEEL FABRICATOR</v>
          </cell>
        </row>
        <row r="1739">
          <cell r="A1739" t="str">
            <v>M192</v>
          </cell>
          <cell r="B1739" t="str">
            <v>MEKASTER ENGG. &amp; EQUIPMENTS (PVT.) LTD.</v>
          </cell>
        </row>
        <row r="1740">
          <cell r="A1740" t="str">
            <v>M193</v>
          </cell>
          <cell r="B1740" t="str">
            <v>MODERN BUSINESS SYSTEM</v>
          </cell>
        </row>
        <row r="1741">
          <cell r="A1741" t="str">
            <v>M194</v>
          </cell>
          <cell r="B1741" t="str">
            <v>MODERN TOUR</v>
          </cell>
        </row>
        <row r="1742">
          <cell r="A1742" t="str">
            <v>M195</v>
          </cell>
          <cell r="B1742" t="str">
            <v>MAHABALESHWAR ENTERPRISES</v>
          </cell>
        </row>
        <row r="1743">
          <cell r="A1743" t="str">
            <v>M196</v>
          </cell>
          <cell r="B1743" t="str">
            <v>MALIK MEDICAL STORE</v>
          </cell>
        </row>
        <row r="1744">
          <cell r="A1744" t="str">
            <v>M197</v>
          </cell>
          <cell r="B1744" t="str">
            <v>MUDGAL TRAVELS</v>
          </cell>
        </row>
        <row r="1745">
          <cell r="A1745" t="str">
            <v>M198</v>
          </cell>
          <cell r="B1745" t="str">
            <v>MD EBRAHIM</v>
          </cell>
        </row>
        <row r="1746">
          <cell r="A1746" t="str">
            <v>M199</v>
          </cell>
          <cell r="B1746" t="str">
            <v>MD. MARUF</v>
          </cell>
        </row>
        <row r="1747">
          <cell r="A1747" t="str">
            <v>M200</v>
          </cell>
          <cell r="B1747" t="str">
            <v>MAHAVIR SINGH SAINI</v>
          </cell>
        </row>
        <row r="1748">
          <cell r="A1748" t="str">
            <v>M201</v>
          </cell>
          <cell r="B1748" t="str">
            <v>MARUTI RUBBER UDYOG</v>
          </cell>
        </row>
        <row r="1749">
          <cell r="A1749" t="str">
            <v>M202</v>
          </cell>
          <cell r="B1749" t="str">
            <v>M TRONICS</v>
          </cell>
        </row>
        <row r="1750">
          <cell r="A1750" t="str">
            <v>M203</v>
          </cell>
          <cell r="B1750" t="str">
            <v>MAHINDRA SINGH YADAV</v>
          </cell>
        </row>
        <row r="1751">
          <cell r="A1751" t="str">
            <v>M204</v>
          </cell>
          <cell r="B1751" t="str">
            <v>M.R.CONSTRUCTION SERVICES</v>
          </cell>
        </row>
        <row r="1752">
          <cell r="A1752" t="str">
            <v>M205</v>
          </cell>
          <cell r="B1752" t="str">
            <v>MITTAL &amp; CO.</v>
          </cell>
        </row>
        <row r="1753">
          <cell r="A1753" t="str">
            <v>M206</v>
          </cell>
          <cell r="B1753" t="str">
            <v>M M  TECHNOCRATS (P) LTD.</v>
          </cell>
        </row>
        <row r="1754">
          <cell r="A1754" t="str">
            <v>M207</v>
          </cell>
          <cell r="B1754" t="str">
            <v>MAHA LAXMI ENTERPRISES</v>
          </cell>
        </row>
        <row r="1755">
          <cell r="A1755" t="str">
            <v>M208</v>
          </cell>
          <cell r="B1755" t="str">
            <v>MALIK ELECTRIC WORKS</v>
          </cell>
        </row>
        <row r="1756">
          <cell r="A1756" t="str">
            <v>M209</v>
          </cell>
          <cell r="B1756" t="str">
            <v>MARGRA INDUSTRIES LIMITED</v>
          </cell>
        </row>
        <row r="1757">
          <cell r="A1757" t="str">
            <v>M210</v>
          </cell>
          <cell r="B1757" t="str">
            <v>MALIK TAILOR</v>
          </cell>
        </row>
        <row r="1758">
          <cell r="A1758" t="str">
            <v>M211</v>
          </cell>
          <cell r="B1758" t="str">
            <v>MATHRUSHREE FARMS</v>
          </cell>
        </row>
        <row r="1759">
          <cell r="A1759" t="str">
            <v>M212</v>
          </cell>
          <cell r="B1759" t="str">
            <v>M K AGGARWAL</v>
          </cell>
        </row>
        <row r="1760">
          <cell r="A1760" t="str">
            <v>M213</v>
          </cell>
          <cell r="B1760" t="str">
            <v>MARBLE POINT</v>
          </cell>
        </row>
        <row r="1761">
          <cell r="A1761" t="str">
            <v>M214</v>
          </cell>
          <cell r="B1761" t="str">
            <v>MCCOY SILICONS PVT. LTD.</v>
          </cell>
        </row>
        <row r="1762">
          <cell r="A1762" t="str">
            <v>M215</v>
          </cell>
          <cell r="B1762" t="str">
            <v>MODERN AUTO AGENCIES</v>
          </cell>
        </row>
        <row r="1763">
          <cell r="A1763" t="str">
            <v>M216</v>
          </cell>
          <cell r="B1763" t="str">
            <v>MR. LIGHT (INDIA)</v>
          </cell>
        </row>
        <row r="1764">
          <cell r="A1764" t="str">
            <v>M217</v>
          </cell>
          <cell r="B1764" t="str">
            <v>MADAM M KAUSHAL</v>
          </cell>
        </row>
        <row r="1765">
          <cell r="A1765" t="str">
            <v>M218</v>
          </cell>
          <cell r="B1765" t="str">
            <v>MAHADEV BUILDING MATERIAL SUPPLIER</v>
          </cell>
        </row>
        <row r="1766">
          <cell r="A1766" t="str">
            <v>M219</v>
          </cell>
          <cell r="B1766" t="str">
            <v>MULTILINE TELECOM LTD.</v>
          </cell>
        </row>
        <row r="1767">
          <cell r="A1767" t="str">
            <v>M220</v>
          </cell>
          <cell r="B1767" t="str">
            <v>MODEL NURSERY</v>
          </cell>
        </row>
        <row r="1768">
          <cell r="A1768" t="str">
            <v>M221</v>
          </cell>
          <cell r="B1768" t="str">
            <v>MAJILA NURSERY</v>
          </cell>
        </row>
        <row r="1769">
          <cell r="A1769" t="str">
            <v>M222</v>
          </cell>
          <cell r="B1769" t="str">
            <v>MAX CORONA (ERS. &amp; CONSULTANT DIV)</v>
          </cell>
        </row>
        <row r="1770">
          <cell r="A1770" t="str">
            <v>M223</v>
          </cell>
          <cell r="B1770" t="str">
            <v>MUKESH KUMAR RATHORE</v>
          </cell>
        </row>
        <row r="1771">
          <cell r="A1771" t="str">
            <v>M224</v>
          </cell>
          <cell r="B1771" t="str">
            <v>MAHIPAL</v>
          </cell>
        </row>
        <row r="1772">
          <cell r="A1772" t="str">
            <v>M225</v>
          </cell>
          <cell r="B1772" t="str">
            <v>M &amp; N CONSTRUCTORS &amp; ENGINEERS</v>
          </cell>
        </row>
        <row r="1773">
          <cell r="A1773" t="str">
            <v>M226</v>
          </cell>
          <cell r="B1773" t="str">
            <v>MAXTON GLASS TILES ENTERPRISES</v>
          </cell>
        </row>
        <row r="1774">
          <cell r="A1774" t="str">
            <v>M227</v>
          </cell>
          <cell r="B1774" t="str">
            <v>MODERN OILS</v>
          </cell>
        </row>
        <row r="1775">
          <cell r="A1775" t="str">
            <v>M228</v>
          </cell>
          <cell r="B1775" t="str">
            <v>M R M ENTERPRISES</v>
          </cell>
        </row>
        <row r="1776">
          <cell r="A1776" t="str">
            <v>M229</v>
          </cell>
          <cell r="B1776" t="str">
            <v>MICROWAVE COMMUNICATIONS LTD</v>
          </cell>
        </row>
        <row r="1777">
          <cell r="A1777" t="str">
            <v>M230</v>
          </cell>
          <cell r="B1777" t="str">
            <v>MAHA LAXMI STEELS</v>
          </cell>
        </row>
        <row r="1778">
          <cell r="A1778" t="str">
            <v>M231</v>
          </cell>
          <cell r="B1778" t="str">
            <v>MAHALAXMI TRAVELS</v>
          </cell>
        </row>
        <row r="1779">
          <cell r="A1779" t="str">
            <v>M232</v>
          </cell>
          <cell r="B1779" t="str">
            <v>MAMRAJ</v>
          </cell>
        </row>
        <row r="1780">
          <cell r="A1780" t="str">
            <v>M233</v>
          </cell>
          <cell r="B1780" t="str">
            <v>MADRAS LEATHER</v>
          </cell>
        </row>
        <row r="1781">
          <cell r="A1781" t="str">
            <v>M234</v>
          </cell>
          <cell r="B1781" t="str">
            <v>MODY INDUSTRIES(FC) PVT.LTD.</v>
          </cell>
        </row>
        <row r="1782">
          <cell r="A1782" t="str">
            <v>M235</v>
          </cell>
          <cell r="B1782" t="str">
            <v>MEGHA TAXI SERVICE</v>
          </cell>
        </row>
        <row r="1783">
          <cell r="A1783" t="str">
            <v>M236</v>
          </cell>
          <cell r="B1783" t="str">
            <v>MAC DECOR LTD</v>
          </cell>
        </row>
        <row r="1784">
          <cell r="A1784" t="str">
            <v>M237</v>
          </cell>
          <cell r="B1784" t="str">
            <v>M.L.S. &amp; COMPANY</v>
          </cell>
        </row>
        <row r="1785">
          <cell r="A1785" t="str">
            <v>M238</v>
          </cell>
          <cell r="B1785" t="str">
            <v>MAYOR INTERNATIONAL LTD.</v>
          </cell>
        </row>
        <row r="1786">
          <cell r="A1786" t="str">
            <v>M239</v>
          </cell>
          <cell r="B1786" t="str">
            <v>MAYUR INTERNATIONAL LTD.</v>
          </cell>
        </row>
        <row r="1787">
          <cell r="A1787" t="str">
            <v>M240</v>
          </cell>
          <cell r="B1787" t="str">
            <v>M/S MAMAJI MARBLE ART</v>
          </cell>
        </row>
        <row r="1788">
          <cell r="A1788" t="str">
            <v>M241</v>
          </cell>
          <cell r="B1788" t="str">
            <v>MANSAROVAR CONSULTANCY SERVICES</v>
          </cell>
        </row>
        <row r="1789">
          <cell r="A1789" t="str">
            <v>M242</v>
          </cell>
          <cell r="B1789" t="str">
            <v>MOD MACHANICAL ENGINEERS</v>
          </cell>
        </row>
        <row r="1790">
          <cell r="A1790" t="str">
            <v>M243</v>
          </cell>
          <cell r="B1790" t="str">
            <v>MADAN LAL NANDA &amp; SONS</v>
          </cell>
        </row>
        <row r="1791">
          <cell r="A1791" t="str">
            <v>M244</v>
          </cell>
          <cell r="B1791" t="str">
            <v>MAERSK INDIA LTD.</v>
          </cell>
        </row>
        <row r="1792">
          <cell r="A1792" t="str">
            <v>M245</v>
          </cell>
          <cell r="B1792" t="str">
            <v>MUNESH</v>
          </cell>
        </row>
        <row r="1793">
          <cell r="A1793" t="str">
            <v>M246</v>
          </cell>
          <cell r="B1793" t="str">
            <v>MOHD. YUNUS</v>
          </cell>
        </row>
        <row r="1794">
          <cell r="A1794" t="str">
            <v>M247</v>
          </cell>
          <cell r="B1794" t="str">
            <v>MILLENNIUM CONST.PVT LTD.</v>
          </cell>
        </row>
        <row r="1795">
          <cell r="A1795" t="str">
            <v>M248</v>
          </cell>
          <cell r="B1795" t="str">
            <v>MAHALAXMI TRADING CO.</v>
          </cell>
        </row>
        <row r="1796">
          <cell r="A1796" t="str">
            <v>M249</v>
          </cell>
          <cell r="B1796" t="str">
            <v>MODI ENTERTAINMENT NET WORK LTD.</v>
          </cell>
        </row>
        <row r="1797">
          <cell r="A1797" t="str">
            <v>M250</v>
          </cell>
          <cell r="B1797" t="str">
            <v>MARS INDUSTRIES PVT LTD</v>
          </cell>
        </row>
        <row r="1798">
          <cell r="A1798" t="str">
            <v>M801</v>
          </cell>
          <cell r="B1798" t="str">
            <v>MOHINI CHOPRA</v>
          </cell>
        </row>
        <row r="1799">
          <cell r="A1799" t="str">
            <v>M802</v>
          </cell>
          <cell r="B1799" t="str">
            <v>MITA NANDI</v>
          </cell>
        </row>
        <row r="1800">
          <cell r="A1800" t="str">
            <v>M803</v>
          </cell>
          <cell r="B1800" t="str">
            <v>M N VERMA</v>
          </cell>
        </row>
        <row r="1801">
          <cell r="A1801" t="str">
            <v>M804</v>
          </cell>
          <cell r="B1801" t="str">
            <v>MANU VERMA</v>
          </cell>
        </row>
        <row r="1802">
          <cell r="A1802" t="str">
            <v>M805</v>
          </cell>
          <cell r="B1802" t="str">
            <v>MANU VERMA</v>
          </cell>
        </row>
        <row r="1803">
          <cell r="A1803" t="str">
            <v>M806</v>
          </cell>
          <cell r="B1803" t="str">
            <v>COL M L YADAV</v>
          </cell>
        </row>
        <row r="1804">
          <cell r="A1804" t="str">
            <v>M807</v>
          </cell>
          <cell r="B1804" t="str">
            <v>MADHUMITA BASU</v>
          </cell>
        </row>
        <row r="1805">
          <cell r="A1805" t="str">
            <v>M808</v>
          </cell>
          <cell r="B1805" t="str">
            <v>MRS. MEERA RAMACHANDRAN</v>
          </cell>
        </row>
        <row r="1806">
          <cell r="A1806" t="str">
            <v>M809</v>
          </cell>
          <cell r="B1806" t="str">
            <v>COL. M.L. YADAV</v>
          </cell>
        </row>
        <row r="1807">
          <cell r="A1807" t="str">
            <v>M810</v>
          </cell>
          <cell r="B1807" t="str">
            <v>MEENA PRASAD</v>
          </cell>
        </row>
        <row r="1808">
          <cell r="A1808" t="str">
            <v>M811</v>
          </cell>
          <cell r="B1808" t="str">
            <v>M S MEHTA</v>
          </cell>
        </row>
        <row r="1809">
          <cell r="A1809" t="str">
            <v>M901</v>
          </cell>
          <cell r="B1809" t="str">
            <v>MEHTA CONSTRUCTION(INOP.)</v>
          </cell>
        </row>
        <row r="1810">
          <cell r="A1810" t="str">
            <v>M902</v>
          </cell>
          <cell r="B1810" t="str">
            <v>MOJI KHAN</v>
          </cell>
        </row>
        <row r="1811">
          <cell r="A1811" t="str">
            <v>M991</v>
          </cell>
          <cell r="B1811" t="str">
            <v>M L BHATIA</v>
          </cell>
        </row>
        <row r="1812">
          <cell r="A1812" t="str">
            <v>N001</v>
          </cell>
          <cell r="B1812" t="str">
            <v>NATIONAL SALES CORPORATION</v>
          </cell>
        </row>
        <row r="1813">
          <cell r="A1813" t="str">
            <v>N002</v>
          </cell>
          <cell r="B1813" t="str">
            <v>NARULA ENGG. UDYOG</v>
          </cell>
        </row>
        <row r="1814">
          <cell r="A1814" t="str">
            <v>N003</v>
          </cell>
          <cell r="B1814" t="str">
            <v>NAVIN POLYCON</v>
          </cell>
        </row>
        <row r="1815">
          <cell r="A1815" t="str">
            <v>N004</v>
          </cell>
          <cell r="B1815" t="str">
            <v>NATIONAL BUILDING PRODUCTS</v>
          </cell>
        </row>
        <row r="1816">
          <cell r="A1816" t="str">
            <v>N005</v>
          </cell>
          <cell r="B1816" t="str">
            <v>NATIONAL CEMENT &amp; LIME STORES</v>
          </cell>
        </row>
        <row r="1817">
          <cell r="A1817" t="str">
            <v>N006</v>
          </cell>
          <cell r="B1817" t="str">
            <v>NATIONAL INSTRUMENTS LTD.</v>
          </cell>
        </row>
        <row r="1818">
          <cell r="A1818" t="str">
            <v>N007</v>
          </cell>
          <cell r="B1818" t="str">
            <v>NEW KRISHI SEWAK</v>
          </cell>
        </row>
        <row r="1819">
          <cell r="A1819" t="str">
            <v>N008</v>
          </cell>
          <cell r="B1819" t="str">
            <v>NUCHEM LIMITED</v>
          </cell>
        </row>
        <row r="1820">
          <cell r="A1820" t="str">
            <v>N009</v>
          </cell>
          <cell r="B1820" t="str">
            <v>NICCO CORPORATION LTD</v>
          </cell>
        </row>
        <row r="1821">
          <cell r="A1821" t="str">
            <v>N010</v>
          </cell>
          <cell r="B1821" t="str">
            <v>NANDA &amp; NANDA</v>
          </cell>
        </row>
        <row r="1822">
          <cell r="A1822" t="str">
            <v>N011</v>
          </cell>
          <cell r="B1822" t="str">
            <v>N.M. ENTERPRISES</v>
          </cell>
        </row>
        <row r="1823">
          <cell r="A1823" t="str">
            <v>N012</v>
          </cell>
          <cell r="B1823" t="str">
            <v>NEWAGE SCAFFOLDING ENTERPRISES</v>
          </cell>
        </row>
        <row r="1824">
          <cell r="A1824" t="str">
            <v>N013</v>
          </cell>
          <cell r="B1824" t="str">
            <v>N.K.ROUT</v>
          </cell>
        </row>
        <row r="1825">
          <cell r="A1825" t="str">
            <v>N014</v>
          </cell>
          <cell r="B1825" t="str">
            <v>NARULA RAXINE &amp; FOAM HOUSE</v>
          </cell>
        </row>
        <row r="1826">
          <cell r="A1826" t="str">
            <v>N015</v>
          </cell>
          <cell r="B1826" t="str">
            <v>NIMCO TILES</v>
          </cell>
        </row>
        <row r="1827">
          <cell r="A1827" t="str">
            <v>N016</v>
          </cell>
          <cell r="B1827" t="str">
            <v>NAHAR SINGH</v>
          </cell>
        </row>
        <row r="1828">
          <cell r="A1828" t="str">
            <v>N017</v>
          </cell>
          <cell r="B1828" t="str">
            <v>NEELAM STEEL CORPORATION</v>
          </cell>
        </row>
        <row r="1829">
          <cell r="A1829" t="str">
            <v>N018</v>
          </cell>
          <cell r="B1829" t="str">
            <v>NAVAL KISHORE</v>
          </cell>
        </row>
        <row r="1830">
          <cell r="A1830" t="str">
            <v>N019</v>
          </cell>
          <cell r="B1830" t="str">
            <v>NIZAMMUDIN</v>
          </cell>
        </row>
        <row r="1831">
          <cell r="A1831" t="str">
            <v>N020</v>
          </cell>
          <cell r="B1831" t="str">
            <v>NAGENDRA SHARMA</v>
          </cell>
        </row>
        <row r="1832">
          <cell r="A1832" t="str">
            <v>N021</v>
          </cell>
          <cell r="B1832" t="str">
            <v>NARAYAN JHA</v>
          </cell>
        </row>
        <row r="1833">
          <cell r="A1833" t="str">
            <v>N022</v>
          </cell>
          <cell r="B1833" t="str">
            <v>NEST CONSTRUCTION &amp; CO.</v>
          </cell>
        </row>
        <row r="1834">
          <cell r="A1834" t="str">
            <v>N023</v>
          </cell>
          <cell r="B1834" t="str">
            <v>NIRVANA EARTH MOVERS</v>
          </cell>
        </row>
        <row r="1835">
          <cell r="A1835" t="str">
            <v>N024</v>
          </cell>
          <cell r="B1835" t="str">
            <v>NIMCO PREFAB</v>
          </cell>
        </row>
        <row r="1836">
          <cell r="A1836" t="str">
            <v>N025</v>
          </cell>
          <cell r="B1836" t="str">
            <v>NAWAL LISHORE PRASHAD</v>
          </cell>
        </row>
        <row r="1837">
          <cell r="A1837" t="str">
            <v>N026</v>
          </cell>
          <cell r="B1837" t="str">
            <v>NANNU RAM</v>
          </cell>
        </row>
        <row r="1838">
          <cell r="A1838" t="str">
            <v>N027</v>
          </cell>
          <cell r="B1838" t="str">
            <v>NIRFAN</v>
          </cell>
        </row>
        <row r="1839">
          <cell r="A1839" t="str">
            <v>N028</v>
          </cell>
          <cell r="B1839" t="str">
            <v>NARENDER KUMAR</v>
          </cell>
        </row>
        <row r="1840">
          <cell r="A1840" t="str">
            <v>N029</v>
          </cell>
          <cell r="B1840" t="str">
            <v>NATIONAL FABRICATION STEEL WORKS</v>
          </cell>
        </row>
        <row r="1841">
          <cell r="A1841" t="str">
            <v>N030</v>
          </cell>
          <cell r="B1841" t="str">
            <v>NEW MASTER TYRES</v>
          </cell>
        </row>
        <row r="1842">
          <cell r="A1842" t="str">
            <v>N031</v>
          </cell>
          <cell r="B1842" t="str">
            <v>NOTES 'N' NIBS</v>
          </cell>
        </row>
        <row r="1843">
          <cell r="A1843" t="str">
            <v>N032</v>
          </cell>
          <cell r="B1843" t="str">
            <v>NIRANJAN PUBLISHERS &amp; BOOK SELLERS</v>
          </cell>
        </row>
        <row r="1844">
          <cell r="A1844" t="str">
            <v>N033</v>
          </cell>
          <cell r="B1844" t="str">
            <v>NAGENDRA CONTRACTOR</v>
          </cell>
        </row>
        <row r="1845">
          <cell r="A1845" t="str">
            <v>N034</v>
          </cell>
          <cell r="B1845" t="str">
            <v>NORTHERN INDIA MARBLE CO.</v>
          </cell>
        </row>
        <row r="1846">
          <cell r="A1846" t="str">
            <v>N035</v>
          </cell>
          <cell r="B1846" t="str">
            <v>N S V CONSTRUCTIONS</v>
          </cell>
        </row>
        <row r="1847">
          <cell r="A1847" t="str">
            <v>N036</v>
          </cell>
          <cell r="B1847" t="str">
            <v>NEK CHAND</v>
          </cell>
        </row>
        <row r="1848">
          <cell r="A1848" t="str">
            <v>N037</v>
          </cell>
          <cell r="B1848" t="str">
            <v>N MANDAL</v>
          </cell>
        </row>
        <row r="1849">
          <cell r="A1849" t="str">
            <v>N038</v>
          </cell>
          <cell r="B1849" t="str">
            <v>NAND LAL</v>
          </cell>
        </row>
        <row r="1850">
          <cell r="A1850" t="str">
            <v>N039</v>
          </cell>
          <cell r="B1850" t="str">
            <v>NAWAL SINGH</v>
          </cell>
        </row>
        <row r="1851">
          <cell r="A1851" t="str">
            <v>N040</v>
          </cell>
          <cell r="B1851" t="str">
            <v>NOOR MOHD.</v>
          </cell>
        </row>
        <row r="1852">
          <cell r="A1852" t="str">
            <v>N041</v>
          </cell>
          <cell r="B1852" t="str">
            <v>NIRAJ YADAV</v>
          </cell>
        </row>
        <row r="1853">
          <cell r="A1853" t="str">
            <v>N042</v>
          </cell>
          <cell r="B1853" t="str">
            <v>NATIONAL CONSTRUCTION</v>
          </cell>
        </row>
        <row r="1854">
          <cell r="A1854" t="str">
            <v>N043</v>
          </cell>
          <cell r="B1854" t="str">
            <v>NIKHIL CONTRACTS</v>
          </cell>
        </row>
        <row r="1855">
          <cell r="A1855" t="str">
            <v>N044</v>
          </cell>
          <cell r="B1855" t="str">
            <v>NEELAM AHUJA</v>
          </cell>
        </row>
        <row r="1856">
          <cell r="A1856" t="str">
            <v>N045</v>
          </cell>
          <cell r="B1856" t="str">
            <v>N K JEENA</v>
          </cell>
        </row>
        <row r="1857">
          <cell r="A1857" t="str">
            <v>N046</v>
          </cell>
          <cell r="B1857" t="str">
            <v>NATIONAL ELECTRIC &amp; CONSTRUCTION CO.</v>
          </cell>
        </row>
        <row r="1858">
          <cell r="A1858" t="str">
            <v>N047</v>
          </cell>
          <cell r="B1858" t="str">
            <v>NORTHERN MINERALS LTD.</v>
          </cell>
        </row>
        <row r="1859">
          <cell r="A1859" t="str">
            <v>N048</v>
          </cell>
          <cell r="B1859" t="str">
            <v>NAV NIDHI BUILDERS</v>
          </cell>
        </row>
        <row r="1860">
          <cell r="A1860" t="str">
            <v>N049</v>
          </cell>
          <cell r="B1860" t="str">
            <v>NARENDER BUILDING MATERIAL SUPPLIER</v>
          </cell>
        </row>
        <row r="1861">
          <cell r="A1861" t="str">
            <v>N050</v>
          </cell>
          <cell r="B1861" t="str">
            <v>NIHON NIRMAN LTD.</v>
          </cell>
        </row>
        <row r="1862">
          <cell r="A1862" t="str">
            <v>N051</v>
          </cell>
          <cell r="B1862" t="str">
            <v>NAIK SANITATION</v>
          </cell>
        </row>
        <row r="1863">
          <cell r="A1863" t="str">
            <v>N052</v>
          </cell>
          <cell r="B1863" t="str">
            <v>NAV NIRMAN ENTERPRISES</v>
          </cell>
        </row>
        <row r="1864">
          <cell r="A1864" t="str">
            <v>N053</v>
          </cell>
          <cell r="B1864" t="str">
            <v>NISHANT BUILDERS</v>
          </cell>
        </row>
        <row r="1865">
          <cell r="A1865" t="str">
            <v>N054</v>
          </cell>
          <cell r="B1865" t="str">
            <v>NITAM ENTERPRISES</v>
          </cell>
        </row>
        <row r="1866">
          <cell r="A1866" t="str">
            <v>N055</v>
          </cell>
          <cell r="B1866" t="str">
            <v>NATIONAL SANITARY INSTALLATION</v>
          </cell>
        </row>
        <row r="1867">
          <cell r="A1867" t="str">
            <v>N056</v>
          </cell>
          <cell r="B1867" t="str">
            <v>NARINDER &amp; CO.</v>
          </cell>
        </row>
        <row r="1868">
          <cell r="A1868" t="str">
            <v>N057</v>
          </cell>
          <cell r="B1868" t="str">
            <v>NARINDER SINGH</v>
          </cell>
        </row>
        <row r="1869">
          <cell r="A1869" t="str">
            <v>N058</v>
          </cell>
          <cell r="B1869" t="str">
            <v>NIRAJ YADAV</v>
          </cell>
        </row>
        <row r="1870">
          <cell r="A1870" t="str">
            <v>N059</v>
          </cell>
          <cell r="B1870" t="str">
            <v>NABLE SANITARY</v>
          </cell>
        </row>
        <row r="1871">
          <cell r="A1871" t="str">
            <v>N060</v>
          </cell>
          <cell r="B1871" t="str">
            <v>NANDAN(INOP.)</v>
          </cell>
        </row>
        <row r="1872">
          <cell r="A1872" t="str">
            <v>N061</v>
          </cell>
          <cell r="B1872" t="str">
            <v>N.K.SAHOO</v>
          </cell>
        </row>
        <row r="1873">
          <cell r="A1873" t="str">
            <v>N062</v>
          </cell>
          <cell r="B1873" t="str">
            <v>NARAYAN SINGH(INOP.)</v>
          </cell>
        </row>
        <row r="1874">
          <cell r="A1874" t="str">
            <v>N063</v>
          </cell>
          <cell r="B1874" t="str">
            <v>NIRMAL PAINTS PVT LTD(INOP.)</v>
          </cell>
        </row>
        <row r="1875">
          <cell r="A1875" t="str">
            <v>N064</v>
          </cell>
          <cell r="B1875" t="str">
            <v>NAIR ARKIMETAL (P) LTD</v>
          </cell>
        </row>
        <row r="1876">
          <cell r="A1876" t="str">
            <v>N065</v>
          </cell>
          <cell r="B1876" t="str">
            <v>NET WORK CONSTRUCTION CO.(INOP.)</v>
          </cell>
        </row>
        <row r="1877">
          <cell r="A1877" t="str">
            <v>N066</v>
          </cell>
          <cell r="B1877" t="str">
            <v>NAV JYOTI CONSTRUCTION CO.(INOP.)</v>
          </cell>
        </row>
        <row r="1878">
          <cell r="A1878" t="str">
            <v>N067</v>
          </cell>
          <cell r="B1878" t="str">
            <v>NEOPOR SYSTEM GMBH</v>
          </cell>
        </row>
        <row r="1879">
          <cell r="A1879" t="str">
            <v>N068</v>
          </cell>
          <cell r="B1879" t="str">
            <v>NAV JYOTI ROLLING SHUTTER INDUSTRIES</v>
          </cell>
        </row>
        <row r="1880">
          <cell r="A1880" t="str">
            <v>N069</v>
          </cell>
          <cell r="B1880" t="str">
            <v>NEOMER-A DIVISION OF ALEMBIC CHEM.WORKS</v>
          </cell>
        </row>
        <row r="1881">
          <cell r="A1881" t="str">
            <v>N070</v>
          </cell>
          <cell r="B1881" t="str">
            <v>N K JAIN</v>
          </cell>
        </row>
        <row r="1882">
          <cell r="A1882" t="str">
            <v>N071</v>
          </cell>
          <cell r="B1882" t="str">
            <v>NEELKANTH MOTORS</v>
          </cell>
        </row>
        <row r="1883">
          <cell r="A1883" t="str">
            <v>N072</v>
          </cell>
          <cell r="B1883" t="str">
            <v>NETLON INDIA-A DIVISION OF PERRY CO. LTD</v>
          </cell>
        </row>
        <row r="1884">
          <cell r="A1884" t="str">
            <v>N073</v>
          </cell>
          <cell r="B1884" t="str">
            <v>N.I.I.T</v>
          </cell>
        </row>
        <row r="1885">
          <cell r="A1885" t="str">
            <v>N074</v>
          </cell>
          <cell r="B1885" t="str">
            <v>NATIONAL ELECTRONICS</v>
          </cell>
        </row>
        <row r="1886">
          <cell r="A1886" t="str">
            <v>N075</v>
          </cell>
          <cell r="B1886" t="str">
            <v>NCL ALLTEK LTD.</v>
          </cell>
        </row>
        <row r="1887">
          <cell r="A1887" t="str">
            <v>N076</v>
          </cell>
          <cell r="B1887" t="str">
            <v>NAVAIR INTERNATIONAL LTD.</v>
          </cell>
        </row>
        <row r="1888">
          <cell r="A1888" t="str">
            <v>N077</v>
          </cell>
          <cell r="B1888" t="str">
            <v>NEERAJ STEELS</v>
          </cell>
        </row>
        <row r="1889">
          <cell r="A1889" t="str">
            <v>N078</v>
          </cell>
          <cell r="B1889" t="str">
            <v>NEW CAPITAL MOTORS</v>
          </cell>
        </row>
        <row r="1890">
          <cell r="A1890" t="str">
            <v>N079</v>
          </cell>
          <cell r="B1890" t="str">
            <v>NAVKAR IRON STORE</v>
          </cell>
        </row>
        <row r="1891">
          <cell r="A1891" t="str">
            <v>N080</v>
          </cell>
          <cell r="B1891" t="str">
            <v>NABAL SANITARY</v>
          </cell>
        </row>
        <row r="1892">
          <cell r="A1892" t="str">
            <v>N081</v>
          </cell>
          <cell r="B1892" t="str">
            <v>NCL SECCOLOR LTD.</v>
          </cell>
        </row>
        <row r="1893">
          <cell r="A1893" t="str">
            <v>N082</v>
          </cell>
          <cell r="B1893" t="str">
            <v>NITCO MARBLE &amp; GRANITE PVT. LTD.</v>
          </cell>
        </row>
        <row r="1894">
          <cell r="A1894" t="str">
            <v>N083</v>
          </cell>
          <cell r="B1894" t="str">
            <v>NARESH KUMAR</v>
          </cell>
        </row>
        <row r="1895">
          <cell r="A1895" t="str">
            <v>N084</v>
          </cell>
          <cell r="B1895" t="str">
            <v>NARESH KUMAR YADAV</v>
          </cell>
        </row>
        <row r="1896">
          <cell r="A1896" t="str">
            <v>N085</v>
          </cell>
          <cell r="B1896" t="str">
            <v>N.P. TRAVELS</v>
          </cell>
        </row>
        <row r="1897">
          <cell r="A1897" t="str">
            <v>N086</v>
          </cell>
          <cell r="B1897" t="str">
            <v>NEW IRON STORE</v>
          </cell>
        </row>
        <row r="1898">
          <cell r="A1898" t="str">
            <v>N087</v>
          </cell>
          <cell r="B1898" t="str">
            <v>NITIN PRINTO CRAFTS</v>
          </cell>
        </row>
        <row r="1899">
          <cell r="A1899" t="str">
            <v>N088</v>
          </cell>
          <cell r="B1899" t="str">
            <v>NESTLE CARGO CORRIER</v>
          </cell>
        </row>
        <row r="1900">
          <cell r="A1900" t="str">
            <v>N089</v>
          </cell>
          <cell r="B1900" t="str">
            <v>NARENDRA ENTERPRISES</v>
          </cell>
        </row>
        <row r="1901">
          <cell r="A1901" t="str">
            <v>N090</v>
          </cell>
          <cell r="B1901" t="str">
            <v>NATIONAL TIMBER TRADERS</v>
          </cell>
        </row>
        <row r="1902">
          <cell r="A1902" t="str">
            <v>N091</v>
          </cell>
          <cell r="B1902" t="str">
            <v>N C DUGGAL (CONSULTANT)</v>
          </cell>
        </row>
        <row r="1903">
          <cell r="A1903" t="str">
            <v>N092</v>
          </cell>
          <cell r="B1903" t="str">
            <v>NEER SHREE CEMENT(UNIT OF MANGALAM CEM.)</v>
          </cell>
        </row>
        <row r="1904">
          <cell r="A1904" t="str">
            <v>N093</v>
          </cell>
          <cell r="B1904" t="str">
            <v>N K OVERSEAS TRADERS (P) LTD.</v>
          </cell>
        </row>
        <row r="1905">
          <cell r="A1905" t="str">
            <v>N094</v>
          </cell>
          <cell r="B1905" t="str">
            <v>JAIN POWER TOOLS &amp;REPAIR CENTRE</v>
          </cell>
        </row>
        <row r="1906">
          <cell r="A1906" t="str">
            <v>N095</v>
          </cell>
          <cell r="B1906" t="str">
            <v>NATIONAL THERMAL POWER CORPORATION</v>
          </cell>
        </row>
        <row r="1907">
          <cell r="A1907" t="str">
            <v>N096</v>
          </cell>
          <cell r="B1907" t="str">
            <v>NORTHERN INDIA ELECTRICALS</v>
          </cell>
        </row>
        <row r="1908">
          <cell r="A1908" t="str">
            <v>N097</v>
          </cell>
          <cell r="B1908" t="str">
            <v>NAGADI CONSULTANTS (P) LTD.</v>
          </cell>
        </row>
        <row r="1909">
          <cell r="A1909" t="str">
            <v>N098</v>
          </cell>
          <cell r="B1909" t="str">
            <v>NATIONAL HANDICRAFTS</v>
          </cell>
        </row>
        <row r="1910">
          <cell r="A1910" t="str">
            <v>N099</v>
          </cell>
          <cell r="B1910" t="str">
            <v>NACHI KETA FLUIDICS PVT. LTD.</v>
          </cell>
        </row>
        <row r="1911">
          <cell r="A1911" t="str">
            <v>N100</v>
          </cell>
          <cell r="B1911" t="str">
            <v>N K BHATT</v>
          </cell>
        </row>
        <row r="1912">
          <cell r="A1912" t="str">
            <v>N101</v>
          </cell>
          <cell r="B1912" t="str">
            <v>N K SHARMA</v>
          </cell>
        </row>
        <row r="1913">
          <cell r="A1913" t="str">
            <v>N102</v>
          </cell>
          <cell r="B1913" t="str">
            <v>NATIONAL SAFETY COUNCIL</v>
          </cell>
        </row>
        <row r="1914">
          <cell r="A1914" t="str">
            <v>N103</v>
          </cell>
          <cell r="B1914" t="str">
            <v>NIMCO PREFAB (BR. OFFICE)</v>
          </cell>
        </row>
        <row r="1915">
          <cell r="A1915" t="str">
            <v>N104</v>
          </cell>
          <cell r="B1915" t="str">
            <v>THE NATIONAL SCIENTIFIC INSTRUMENTS CO.</v>
          </cell>
        </row>
        <row r="1916">
          <cell r="A1916" t="str">
            <v>N105</v>
          </cell>
          <cell r="B1916" t="str">
            <v>N N PRASAD</v>
          </cell>
        </row>
        <row r="1917">
          <cell r="A1917" t="str">
            <v>N106</v>
          </cell>
          <cell r="B1917" t="str">
            <v>NALINI BISWAS</v>
          </cell>
        </row>
        <row r="1918">
          <cell r="A1918" t="str">
            <v>N107</v>
          </cell>
          <cell r="B1918" t="str">
            <v>NOBEL ELECTRIC CORPORATION</v>
          </cell>
        </row>
        <row r="1919">
          <cell r="A1919" t="str">
            <v>N108</v>
          </cell>
          <cell r="B1919" t="str">
            <v>NOBLE &amp; HEWITT</v>
          </cell>
        </row>
        <row r="1920">
          <cell r="A1920" t="str">
            <v>N109</v>
          </cell>
          <cell r="B1920" t="str">
            <v>NEERAJ ENTERPRISES</v>
          </cell>
        </row>
        <row r="1921">
          <cell r="A1921" t="str">
            <v>N110</v>
          </cell>
          <cell r="B1921" t="str">
            <v>NEW INDIA ASSURANCE CO. LTD.</v>
          </cell>
        </row>
        <row r="1922">
          <cell r="A1922" t="str">
            <v>N111</v>
          </cell>
          <cell r="B1922" t="str">
            <v>NOVELTY RADIO &amp; WATCH EXPERT CO. PVT.LTD</v>
          </cell>
        </row>
        <row r="1923">
          <cell r="A1923" t="str">
            <v>N112</v>
          </cell>
          <cell r="B1923" t="str">
            <v>NISHANT BUILDING MATERIAL CARRIER</v>
          </cell>
        </row>
        <row r="1924">
          <cell r="A1924" t="str">
            <v>N113</v>
          </cell>
          <cell r="B1924" t="str">
            <v>NATIONAL CABLE INDUSTRIES</v>
          </cell>
        </row>
        <row r="1925">
          <cell r="A1925" t="str">
            <v>N114</v>
          </cell>
          <cell r="B1925" t="str">
            <v>NARAIN BUILDERS</v>
          </cell>
        </row>
        <row r="1926">
          <cell r="A1926" t="str">
            <v>N115</v>
          </cell>
          <cell r="B1926" t="str">
            <v>NEW INDIA SANITARY ENGINEERS</v>
          </cell>
        </row>
        <row r="1927">
          <cell r="A1927" t="str">
            <v>N116</v>
          </cell>
          <cell r="B1927" t="str">
            <v>N K S BUILDERS</v>
          </cell>
        </row>
        <row r="1928">
          <cell r="A1928" t="str">
            <v>N117</v>
          </cell>
          <cell r="B1928" t="str">
            <v>NATIONAL CEMENT CONCRET WORKS</v>
          </cell>
        </row>
        <row r="1929">
          <cell r="A1929" t="str">
            <v>N118</v>
          </cell>
          <cell r="B1929" t="str">
            <v>NOVA WATER PROOFING CO.</v>
          </cell>
        </row>
        <row r="1930">
          <cell r="A1930" t="str">
            <v>N119</v>
          </cell>
          <cell r="B1930" t="str">
            <v>NISAG FIRE SYSTEMS PVT. LTD.</v>
          </cell>
        </row>
        <row r="1931">
          <cell r="A1931" t="str">
            <v>N120</v>
          </cell>
          <cell r="B1931" t="str">
            <v>N T KOTHARI &amp; CO.</v>
          </cell>
        </row>
        <row r="1932">
          <cell r="A1932" t="str">
            <v>N121</v>
          </cell>
          <cell r="B1932" t="str">
            <v>NARENDER KUMAR JAIN</v>
          </cell>
        </row>
        <row r="1933">
          <cell r="A1933" t="str">
            <v>N122</v>
          </cell>
          <cell r="B1933" t="str">
            <v>NIRMAL MOTOR WORKSHOP</v>
          </cell>
        </row>
        <row r="1934">
          <cell r="A1934" t="str">
            <v>N123</v>
          </cell>
          <cell r="B1934" t="str">
            <v>NICMAR</v>
          </cell>
        </row>
        <row r="1935">
          <cell r="A1935" t="str">
            <v>N124</v>
          </cell>
          <cell r="B1935" t="str">
            <v>NIHAL SINGH BHATTA COMPANY</v>
          </cell>
        </row>
        <row r="1936">
          <cell r="A1936" t="str">
            <v>N125</v>
          </cell>
          <cell r="B1936" t="str">
            <v>NEW AGE HOSE MANUFACTURING CO.</v>
          </cell>
        </row>
        <row r="1937">
          <cell r="A1937" t="str">
            <v>N126</v>
          </cell>
          <cell r="B1937" t="str">
            <v>NEW AGE INDUSTRIES</v>
          </cell>
        </row>
        <row r="1938">
          <cell r="A1938" t="str">
            <v>N127</v>
          </cell>
          <cell r="B1938" t="str">
            <v>NAGPAL &amp; SONS</v>
          </cell>
        </row>
        <row r="1939">
          <cell r="A1939" t="str">
            <v>N128</v>
          </cell>
          <cell r="B1939" t="str">
            <v>NALKOOP INDIA</v>
          </cell>
        </row>
        <row r="1940">
          <cell r="A1940" t="str">
            <v>N129</v>
          </cell>
          <cell r="B1940" t="str">
            <v>NATIONAL FABRICATORS</v>
          </cell>
        </row>
        <row r="1941">
          <cell r="A1941" t="str">
            <v>N130</v>
          </cell>
          <cell r="B1941" t="str">
            <v>NITCO TILES LTD.</v>
          </cell>
        </row>
        <row r="1942">
          <cell r="A1942" t="str">
            <v>N131</v>
          </cell>
          <cell r="B1942" t="str">
            <v>NIRMAL CONTRACTS</v>
          </cell>
        </row>
        <row r="1943">
          <cell r="A1943" t="str">
            <v>N132</v>
          </cell>
          <cell r="B1943" t="str">
            <v>NIPOON COMPUTER AIDS (PVT.) LTD.</v>
          </cell>
        </row>
        <row r="1944">
          <cell r="A1944" t="str">
            <v>N133</v>
          </cell>
          <cell r="B1944" t="str">
            <v>NIMATYA ASSOCIATES</v>
          </cell>
        </row>
        <row r="1945">
          <cell r="A1945" t="str">
            <v>N134</v>
          </cell>
          <cell r="B1945" t="str">
            <v>NARESH KUMAR</v>
          </cell>
        </row>
        <row r="1946">
          <cell r="A1946" t="str">
            <v>N135</v>
          </cell>
          <cell r="B1946" t="str">
            <v>N.C.MEHTA &amp; CO.</v>
          </cell>
        </row>
        <row r="1947">
          <cell r="A1947" t="str">
            <v>N136</v>
          </cell>
          <cell r="B1947" t="str">
            <v>NETCOM TECHNOLOGIES</v>
          </cell>
        </row>
        <row r="1948">
          <cell r="A1948" t="str">
            <v>N137</v>
          </cell>
          <cell r="B1948" t="str">
            <v>NEW ERA ELECTRICAL WORKS</v>
          </cell>
        </row>
        <row r="1949">
          <cell r="A1949" t="str">
            <v>N138</v>
          </cell>
          <cell r="B1949" t="str">
            <v>NORTH INDIA COMPUTERS</v>
          </cell>
        </row>
        <row r="1950">
          <cell r="A1950" t="str">
            <v>N139</v>
          </cell>
          <cell r="B1950" t="str">
            <v>NUTECH HYDROBLASTERS PVT/LTD.</v>
          </cell>
        </row>
        <row r="1951">
          <cell r="A1951" t="str">
            <v>N140</v>
          </cell>
          <cell r="B1951" t="str">
            <v>NANDJI DECORATOR</v>
          </cell>
        </row>
        <row r="1952">
          <cell r="A1952" t="str">
            <v>N141</v>
          </cell>
          <cell r="B1952" t="str">
            <v>NANIKA INTERNATIONAL</v>
          </cell>
        </row>
        <row r="1953">
          <cell r="A1953" t="str">
            <v>N142</v>
          </cell>
          <cell r="B1953" t="str">
            <v>NAGENDRA PAL</v>
          </cell>
        </row>
        <row r="1954">
          <cell r="A1954" t="str">
            <v>N143</v>
          </cell>
          <cell r="B1954" t="str">
            <v>NEW TECH PNEUMATICS (P) LTD</v>
          </cell>
        </row>
        <row r="1955">
          <cell r="A1955" t="str">
            <v>N144</v>
          </cell>
          <cell r="B1955" t="str">
            <v>NEERAJ KUMAR</v>
          </cell>
        </row>
        <row r="1956">
          <cell r="A1956" t="str">
            <v>N801</v>
          </cell>
          <cell r="B1956" t="str">
            <v>NIRMALA DEVI</v>
          </cell>
        </row>
        <row r="1957">
          <cell r="A1957" t="str">
            <v>N802</v>
          </cell>
          <cell r="B1957" t="str">
            <v>NEELAM BEDI</v>
          </cell>
        </row>
        <row r="1958">
          <cell r="A1958" t="str">
            <v>N803</v>
          </cell>
          <cell r="B1958" t="str">
            <v>NITA GOEL</v>
          </cell>
        </row>
        <row r="1959">
          <cell r="A1959" t="str">
            <v>N804</v>
          </cell>
          <cell r="B1959" t="str">
            <v>N.R.GOEL &amp; SONS (HUF)</v>
          </cell>
        </row>
        <row r="1960">
          <cell r="A1960" t="str">
            <v>N805</v>
          </cell>
          <cell r="B1960" t="str">
            <v>NCL SECCOLOR LTD.</v>
          </cell>
        </row>
        <row r="1961">
          <cell r="A1961" t="str">
            <v>N806</v>
          </cell>
          <cell r="B1961" t="str">
            <v>NITIN PRINTO CRAFTS</v>
          </cell>
        </row>
        <row r="1962">
          <cell r="A1962" t="str">
            <v>N807</v>
          </cell>
          <cell r="B1962" t="str">
            <v>MRS. NEELAM KAPOOR</v>
          </cell>
        </row>
        <row r="1963">
          <cell r="A1963" t="str">
            <v>N808</v>
          </cell>
          <cell r="B1963" t="str">
            <v>NATHU SINGH RAWAT</v>
          </cell>
        </row>
        <row r="1964">
          <cell r="A1964" t="str">
            <v>N901</v>
          </cell>
          <cell r="B1964" t="str">
            <v>NAYAN DECOR(INOP.)</v>
          </cell>
        </row>
        <row r="1965">
          <cell r="A1965" t="str">
            <v>N902</v>
          </cell>
          <cell r="B1965" t="str">
            <v>NAND KISHORE CONSTRUCTION CO.(INOP.)</v>
          </cell>
        </row>
        <row r="1966">
          <cell r="A1966" t="str">
            <v>O001</v>
          </cell>
          <cell r="B1966" t="str">
            <v>OM PRAKASH KALU RAM</v>
          </cell>
        </row>
        <row r="1967">
          <cell r="A1967" t="str">
            <v>O002</v>
          </cell>
          <cell r="B1967" t="str">
            <v>OM PRAKSH SAT NARAIN</v>
          </cell>
        </row>
        <row r="1968">
          <cell r="A1968" t="str">
            <v>O003</v>
          </cell>
          <cell r="B1968" t="str">
            <v>ORIENTAL ROSEWOOD</v>
          </cell>
        </row>
        <row r="1969">
          <cell r="A1969" t="str">
            <v>O004</v>
          </cell>
          <cell r="B1969" t="str">
            <v>OVERSEAS WATERPROOFING CORP.</v>
          </cell>
        </row>
        <row r="1970">
          <cell r="A1970" t="str">
            <v>O005</v>
          </cell>
          <cell r="B1970" t="str">
            <v>OVERNITE EXPRESS LTD.</v>
          </cell>
        </row>
        <row r="1971">
          <cell r="A1971" t="str">
            <v>O006</v>
          </cell>
          <cell r="B1971" t="str">
            <v>OM DUTT YADAV</v>
          </cell>
        </row>
        <row r="1972">
          <cell r="A1972" t="str">
            <v>O007</v>
          </cell>
          <cell r="B1972" t="str">
            <v>ORIENT ENGINEERS</v>
          </cell>
        </row>
        <row r="1973">
          <cell r="A1973" t="str">
            <v>O008</v>
          </cell>
          <cell r="B1973" t="str">
            <v>OTIS ELEVATORS CO.</v>
          </cell>
        </row>
        <row r="1974">
          <cell r="A1974" t="str">
            <v>O009</v>
          </cell>
          <cell r="B1974" t="str">
            <v>OM PARKASH</v>
          </cell>
        </row>
        <row r="1975">
          <cell r="A1975" t="str">
            <v>O010</v>
          </cell>
          <cell r="B1975" t="str">
            <v>OMRESH CONTRACTOR</v>
          </cell>
        </row>
        <row r="1976">
          <cell r="A1976" t="str">
            <v>O011</v>
          </cell>
          <cell r="B1976" t="str">
            <v>ONKAR STONE CRUSHING CO.</v>
          </cell>
        </row>
        <row r="1977">
          <cell r="A1977" t="str">
            <v>O012</v>
          </cell>
          <cell r="B1977" t="str">
            <v>OM ELECTRIC WORKS</v>
          </cell>
        </row>
        <row r="1978">
          <cell r="A1978" t="str">
            <v>O013</v>
          </cell>
          <cell r="B1978" t="str">
            <v>OM BUILDING MATERIAL SUPPLIER</v>
          </cell>
        </row>
        <row r="1979">
          <cell r="A1979" t="str">
            <v>O014</v>
          </cell>
          <cell r="B1979" t="str">
            <v>ON JOB CONSTRUCTION PVT. LTD.</v>
          </cell>
        </row>
        <row r="1980">
          <cell r="A1980" t="str">
            <v>O015</v>
          </cell>
          <cell r="B1980" t="str">
            <v>O P KAPOOR &amp; CO.</v>
          </cell>
        </row>
        <row r="1981">
          <cell r="A1981" t="str">
            <v>O016</v>
          </cell>
          <cell r="B1981" t="str">
            <v>OMPAL ENGINEERING WORKS</v>
          </cell>
        </row>
        <row r="1982">
          <cell r="A1982" t="str">
            <v>O017</v>
          </cell>
          <cell r="B1982" t="str">
            <v>ORIENT AIRCONDISION SERVICES</v>
          </cell>
        </row>
        <row r="1983">
          <cell r="A1983" t="str">
            <v>O018</v>
          </cell>
          <cell r="B1983" t="str">
            <v>ORIENT AGENCY</v>
          </cell>
        </row>
        <row r="1984">
          <cell r="A1984" t="str">
            <v>O019</v>
          </cell>
          <cell r="B1984" t="str">
            <v>OM ENTERPRISES</v>
          </cell>
        </row>
        <row r="1985">
          <cell r="A1985" t="str">
            <v>O020</v>
          </cell>
          <cell r="B1985" t="str">
            <v>OVERSEAS COMMERCIAL CORP.</v>
          </cell>
        </row>
        <row r="1986">
          <cell r="A1986" t="str">
            <v>O021</v>
          </cell>
          <cell r="B1986" t="str">
            <v>OMAM CONSULTANTS PRIVATE LIMITED</v>
          </cell>
        </row>
        <row r="1987">
          <cell r="A1987" t="str">
            <v>O022</v>
          </cell>
          <cell r="B1987" t="str">
            <v>OM PRAKASH</v>
          </cell>
        </row>
        <row r="1988">
          <cell r="A1988" t="str">
            <v>O023</v>
          </cell>
          <cell r="B1988" t="str">
            <v>ORACLE SOFTWARE INDIA LTD</v>
          </cell>
        </row>
        <row r="1989">
          <cell r="A1989" t="str">
            <v>O024</v>
          </cell>
          <cell r="B1989" t="str">
            <v>ORIENTAL TRADING CO.</v>
          </cell>
        </row>
        <row r="1990">
          <cell r="A1990" t="str">
            <v>O025</v>
          </cell>
          <cell r="B1990" t="str">
            <v>ORIENT TRANSPORT AGENCY</v>
          </cell>
        </row>
        <row r="1991">
          <cell r="A1991" t="str">
            <v>O026</v>
          </cell>
          <cell r="B1991" t="str">
            <v>OM ENGG. &amp; CONTRACTORS</v>
          </cell>
        </row>
        <row r="1992">
          <cell r="A1992" t="str">
            <v>O027</v>
          </cell>
          <cell r="B1992" t="str">
            <v>OM PRAKASH</v>
          </cell>
        </row>
        <row r="1993">
          <cell r="A1993" t="str">
            <v>O028</v>
          </cell>
          <cell r="B1993" t="str">
            <v>OLD IRON STORE</v>
          </cell>
        </row>
        <row r="1994">
          <cell r="A1994" t="str">
            <v>O029</v>
          </cell>
          <cell r="B1994" t="str">
            <v>ORGANISATION DEVELOPMENT INSTITUTE</v>
          </cell>
        </row>
        <row r="1995">
          <cell r="A1995" t="str">
            <v>O030</v>
          </cell>
          <cell r="B1995" t="str">
            <v>OSWAL MOTORS</v>
          </cell>
        </row>
        <row r="1996">
          <cell r="A1996" t="str">
            <v>O031</v>
          </cell>
          <cell r="B1996" t="str">
            <v>RAM DEV</v>
          </cell>
        </row>
        <row r="1997">
          <cell r="A1997" t="str">
            <v>O032</v>
          </cell>
          <cell r="B1997" t="str">
            <v>OM PRAKASH &amp; SONS</v>
          </cell>
        </row>
        <row r="1998">
          <cell r="A1998" t="str">
            <v>O033</v>
          </cell>
          <cell r="B1998" t="str">
            <v>OD CONSULTANT (P) LTD</v>
          </cell>
        </row>
        <row r="1999">
          <cell r="A1999" t="str">
            <v>P001</v>
          </cell>
          <cell r="B1999" t="str">
            <v>PARKASH LAL &amp; CO.</v>
          </cell>
        </row>
        <row r="2000">
          <cell r="A2000" t="str">
            <v>P002</v>
          </cell>
          <cell r="B2000" t="str">
            <v>PARKASH INDUSTRIAL CORP.</v>
          </cell>
        </row>
        <row r="2001">
          <cell r="A2001" t="str">
            <v>P003</v>
          </cell>
          <cell r="B2001" t="str">
            <v>P. S. BEHNIWAL BLDG. MATERIAL CARRIER</v>
          </cell>
        </row>
        <row r="2002">
          <cell r="A2002" t="str">
            <v>P004</v>
          </cell>
          <cell r="B2002" t="str">
            <v>PRICISION ELECTRICALS</v>
          </cell>
        </row>
        <row r="2003">
          <cell r="A2003" t="str">
            <v>P005</v>
          </cell>
          <cell r="B2003" t="str">
            <v>PANEL BUILDERS</v>
          </cell>
        </row>
        <row r="2004">
          <cell r="A2004" t="str">
            <v>P006</v>
          </cell>
          <cell r="B2004" t="str">
            <v>POLY PLAST INERNATIONAL</v>
          </cell>
        </row>
        <row r="2005">
          <cell r="A2005" t="str">
            <v>P007</v>
          </cell>
          <cell r="B2005" t="str">
            <v>P. N. CONSTRUCTION EQUIPMENT CO.</v>
          </cell>
        </row>
        <row r="2006">
          <cell r="A2006" t="str">
            <v>P008</v>
          </cell>
          <cell r="B2006" t="str">
            <v>PRAKASH SANITARY APPLIANCES PVT. LTD.</v>
          </cell>
        </row>
        <row r="2007">
          <cell r="A2007" t="str">
            <v>P009</v>
          </cell>
          <cell r="B2007" t="str">
            <v>P. N. SAFETECH PVT LTD.</v>
          </cell>
        </row>
        <row r="2008">
          <cell r="A2008" t="str">
            <v>P010</v>
          </cell>
          <cell r="B2008" t="str">
            <v>PRAHLAD</v>
          </cell>
        </row>
        <row r="2009">
          <cell r="A2009" t="str">
            <v>P011</v>
          </cell>
          <cell r="B2009" t="str">
            <v>PAPUL SARKAR</v>
          </cell>
        </row>
        <row r="2010">
          <cell r="A2010" t="str">
            <v>P012</v>
          </cell>
          <cell r="B2010" t="str">
            <v>PASHUPATI CONSTRUCTION &amp; ENGINEERING</v>
          </cell>
        </row>
        <row r="2011">
          <cell r="A2011" t="str">
            <v>P013</v>
          </cell>
          <cell r="B2011" t="str">
            <v>PREM OIL CO.</v>
          </cell>
        </row>
        <row r="2012">
          <cell r="A2012" t="str">
            <v>P014</v>
          </cell>
          <cell r="B2012" t="str">
            <v>P. N. KHALIFA</v>
          </cell>
        </row>
        <row r="2013">
          <cell r="A2013" t="str">
            <v>P015</v>
          </cell>
          <cell r="B2013" t="str">
            <v>PADAM DECORATORS</v>
          </cell>
        </row>
        <row r="2014">
          <cell r="A2014" t="str">
            <v>P016</v>
          </cell>
          <cell r="B2014" t="str">
            <v>PELHORA CONSTRUCTION</v>
          </cell>
        </row>
        <row r="2015">
          <cell r="A2015" t="str">
            <v>P017</v>
          </cell>
          <cell r="B2015" t="str">
            <v>PROAPP</v>
          </cell>
        </row>
        <row r="2016">
          <cell r="A2016" t="str">
            <v>P018</v>
          </cell>
          <cell r="B2016" t="str">
            <v>PRINCE AUTOMOBILES</v>
          </cell>
        </row>
        <row r="2017">
          <cell r="A2017" t="str">
            <v>P019</v>
          </cell>
          <cell r="B2017" t="str">
            <v>PRITHU NATH &amp; CO.</v>
          </cell>
        </row>
        <row r="2018">
          <cell r="A2018" t="str">
            <v>P020</v>
          </cell>
          <cell r="B2018" t="str">
            <v>PANKAJ ELECTRICALS</v>
          </cell>
        </row>
        <row r="2019">
          <cell r="A2019" t="str">
            <v>P021</v>
          </cell>
          <cell r="B2019" t="str">
            <v>PILCO MARKETING AND MANUFACTURE CORP.</v>
          </cell>
        </row>
        <row r="2020">
          <cell r="A2020" t="str">
            <v>P022</v>
          </cell>
          <cell r="B2020" t="str">
            <v>PARU CONSTRUCTION</v>
          </cell>
        </row>
        <row r="2021">
          <cell r="A2021" t="str">
            <v>P023</v>
          </cell>
          <cell r="B2021" t="str">
            <v>PARKAR COMPUTER CENTRE</v>
          </cell>
        </row>
        <row r="2022">
          <cell r="A2022" t="str">
            <v>P024</v>
          </cell>
          <cell r="B2022" t="str">
            <v>PARK MOTORS</v>
          </cell>
        </row>
        <row r="2023">
          <cell r="A2023" t="str">
            <v>P025</v>
          </cell>
          <cell r="B2023" t="str">
            <v>PROMPT TRANSPORT</v>
          </cell>
        </row>
        <row r="2024">
          <cell r="A2024" t="str">
            <v>P026</v>
          </cell>
          <cell r="B2024" t="str">
            <v>PRATIBODH</v>
          </cell>
        </row>
        <row r="2025">
          <cell r="A2025" t="str">
            <v>P027</v>
          </cell>
          <cell r="B2025" t="str">
            <v>PRICE WATER HOUSE</v>
          </cell>
        </row>
        <row r="2026">
          <cell r="A2026" t="str">
            <v>P028</v>
          </cell>
          <cell r="B2026" t="str">
            <v>PUNJAB DISTRIBUTORS PVT. LTD.</v>
          </cell>
        </row>
        <row r="2027">
          <cell r="A2027" t="str">
            <v>P029</v>
          </cell>
          <cell r="B2027" t="str">
            <v>PREMIER HORTICULTURE</v>
          </cell>
        </row>
        <row r="2028">
          <cell r="A2028" t="str">
            <v>P030</v>
          </cell>
          <cell r="B2028" t="str">
            <v>P S BENEWAL BUILDING MATERIAL CARRIER</v>
          </cell>
        </row>
        <row r="2029">
          <cell r="A2029" t="str">
            <v>P031</v>
          </cell>
          <cell r="B2029" t="str">
            <v>PRABHAKAR NATH</v>
          </cell>
        </row>
        <row r="2030">
          <cell r="A2030" t="str">
            <v>P032</v>
          </cell>
          <cell r="B2030" t="str">
            <v>PURAN SHARMA</v>
          </cell>
        </row>
        <row r="2031">
          <cell r="A2031" t="str">
            <v>P033</v>
          </cell>
          <cell r="B2031" t="str">
            <v>PAWAN CONSTRUCTION CO.</v>
          </cell>
        </row>
        <row r="2032">
          <cell r="A2032" t="str">
            <v>P034</v>
          </cell>
          <cell r="B2032" t="str">
            <v>PREM CHAND</v>
          </cell>
        </row>
        <row r="2033">
          <cell r="A2033" t="str">
            <v>P035</v>
          </cell>
          <cell r="B2033" t="str">
            <v>PARKHITRAN SINGH</v>
          </cell>
        </row>
        <row r="2034">
          <cell r="A2034" t="str">
            <v>P036</v>
          </cell>
          <cell r="B2034" t="str">
            <v>PAWAN KUMARI</v>
          </cell>
        </row>
        <row r="2035">
          <cell r="A2035" t="str">
            <v>P037</v>
          </cell>
          <cell r="B2035" t="str">
            <v>PIONEER ELECTRICAL ENGG.</v>
          </cell>
        </row>
        <row r="2036">
          <cell r="A2036" t="str">
            <v>P038</v>
          </cell>
          <cell r="B2036" t="str">
            <v>PARVEEN CHAUHAN</v>
          </cell>
        </row>
        <row r="2037">
          <cell r="A2037" t="str">
            <v>P039</v>
          </cell>
          <cell r="B2037" t="str">
            <v>PARAS RAM</v>
          </cell>
        </row>
        <row r="2038">
          <cell r="A2038" t="str">
            <v>P040</v>
          </cell>
          <cell r="B2038" t="str">
            <v>PATTI LAL</v>
          </cell>
        </row>
        <row r="2039">
          <cell r="A2039" t="str">
            <v>P041</v>
          </cell>
          <cell r="B2039" t="str">
            <v>PAPPU</v>
          </cell>
        </row>
        <row r="2040">
          <cell r="A2040" t="str">
            <v>P042</v>
          </cell>
          <cell r="B2040" t="str">
            <v>PRATAP SINGH</v>
          </cell>
        </row>
        <row r="2041">
          <cell r="A2041" t="str">
            <v>P043</v>
          </cell>
          <cell r="B2041" t="str">
            <v>PERRY &amp; CO.</v>
          </cell>
        </row>
        <row r="2042">
          <cell r="A2042" t="str">
            <v>P044</v>
          </cell>
          <cell r="B2042" t="str">
            <v>PREET SINGH</v>
          </cell>
        </row>
        <row r="2043">
          <cell r="A2043" t="str">
            <v>P045</v>
          </cell>
          <cell r="B2043" t="str">
            <v>PRAKASH CHAND BARIK</v>
          </cell>
        </row>
        <row r="2044">
          <cell r="A2044" t="str">
            <v>P046</v>
          </cell>
          <cell r="B2044" t="str">
            <v>PANMARK CONSULTANTS</v>
          </cell>
        </row>
        <row r="2045">
          <cell r="A2045" t="str">
            <v>P047</v>
          </cell>
          <cell r="B2045" t="str">
            <v>PANCHAM ELECTRICALS</v>
          </cell>
        </row>
        <row r="2046">
          <cell r="A2046" t="str">
            <v>P048</v>
          </cell>
          <cell r="B2046" t="str">
            <v>PYARE LAL &amp; SONS (EAST PUNJAB) LTD.</v>
          </cell>
        </row>
        <row r="2047">
          <cell r="A2047" t="str">
            <v>P049</v>
          </cell>
          <cell r="B2047" t="str">
            <v>PEST CONTROL CO.</v>
          </cell>
        </row>
        <row r="2048">
          <cell r="A2048" t="str">
            <v>P050</v>
          </cell>
          <cell r="B2048" t="str">
            <v>POOJA SANITARY</v>
          </cell>
        </row>
        <row r="2049">
          <cell r="A2049" t="str">
            <v>P051</v>
          </cell>
          <cell r="B2049" t="str">
            <v>PRABHU DAYAL</v>
          </cell>
        </row>
        <row r="2050">
          <cell r="A2050" t="str">
            <v>P052</v>
          </cell>
          <cell r="B2050" t="str">
            <v>POTENTIAL ELECTRIC CO. PVT. LTD.</v>
          </cell>
        </row>
        <row r="2051">
          <cell r="A2051" t="str">
            <v>P053</v>
          </cell>
          <cell r="B2051" t="str">
            <v>PREM DECORATORS</v>
          </cell>
        </row>
        <row r="2052">
          <cell r="A2052" t="str">
            <v>P054</v>
          </cell>
          <cell r="B2052" t="str">
            <v>PREMIER AGENCIES</v>
          </cell>
        </row>
        <row r="2053">
          <cell r="A2053" t="str">
            <v>P055</v>
          </cell>
          <cell r="B2053" t="str">
            <v>PARKASH ELECTRICALS</v>
          </cell>
        </row>
        <row r="2054">
          <cell r="A2054" t="str">
            <v>P056</v>
          </cell>
          <cell r="B2054" t="str">
            <v>PORTA CABIN</v>
          </cell>
        </row>
        <row r="2055">
          <cell r="A2055" t="str">
            <v>P057</v>
          </cell>
          <cell r="B2055" t="str">
            <v>PATEL ROADWAYA LTD.</v>
          </cell>
        </row>
        <row r="2056">
          <cell r="A2056" t="str">
            <v>P058</v>
          </cell>
          <cell r="B2056" t="str">
            <v>P P GHOSH</v>
          </cell>
        </row>
        <row r="2057">
          <cell r="A2057" t="str">
            <v>P059</v>
          </cell>
          <cell r="B2057" t="str">
            <v>PLUS POINT</v>
          </cell>
        </row>
        <row r="2058">
          <cell r="A2058" t="str">
            <v>P060</v>
          </cell>
          <cell r="B2058" t="str">
            <v>PERFECT CONSTRUCTION(INOP.)</v>
          </cell>
        </row>
        <row r="2059">
          <cell r="A2059" t="str">
            <v>P061</v>
          </cell>
          <cell r="B2059" t="str">
            <v>PAWITRA BISWAS(INOP.)</v>
          </cell>
        </row>
        <row r="2060">
          <cell r="A2060" t="str">
            <v>P062</v>
          </cell>
          <cell r="B2060" t="str">
            <v>PATHIC ENGINEERING WORKS</v>
          </cell>
        </row>
        <row r="2061">
          <cell r="A2061" t="str">
            <v>P063</v>
          </cell>
          <cell r="B2061" t="str">
            <v>PEE GEE ENTERPRISES(INOP.)</v>
          </cell>
        </row>
        <row r="2062">
          <cell r="A2062" t="str">
            <v>P064</v>
          </cell>
          <cell r="B2062" t="str">
            <v>PRITAM SINGH GABRIA(INOP.)</v>
          </cell>
        </row>
        <row r="2063">
          <cell r="A2063" t="str">
            <v>P065</v>
          </cell>
          <cell r="B2063" t="str">
            <v>PARHLAD YADAV(INOP.)</v>
          </cell>
        </row>
        <row r="2064">
          <cell r="A2064" t="str">
            <v>P066</v>
          </cell>
          <cell r="B2064" t="str">
            <v>PRAMOD KUMAR</v>
          </cell>
        </row>
        <row r="2065">
          <cell r="A2065" t="str">
            <v>P067</v>
          </cell>
          <cell r="B2065" t="str">
            <v>PUNJAB NATIONAL BANK A/C CUSTOM DUTY</v>
          </cell>
        </row>
        <row r="2066">
          <cell r="A2066" t="str">
            <v>P068</v>
          </cell>
          <cell r="B2066" t="str">
            <v>PRATEEK TRANSPORT</v>
          </cell>
        </row>
        <row r="2067">
          <cell r="A2067" t="str">
            <v>P069</v>
          </cell>
          <cell r="B2067" t="str">
            <v>PROGRESSIVE SURVEYING SYSTEMS (P) LTD.</v>
          </cell>
        </row>
        <row r="2068">
          <cell r="A2068" t="str">
            <v>P070</v>
          </cell>
          <cell r="B2068" t="str">
            <v>PUSHKAR SINGH</v>
          </cell>
        </row>
        <row r="2069">
          <cell r="A2069" t="str">
            <v>P071</v>
          </cell>
          <cell r="B2069" t="str">
            <v>P.S.INTERIORS</v>
          </cell>
        </row>
        <row r="2070">
          <cell r="A2070" t="str">
            <v>P072</v>
          </cell>
          <cell r="B2070" t="str">
            <v>PANEL BUILDERS INDIA PVT. LTD.</v>
          </cell>
        </row>
        <row r="2071">
          <cell r="A2071" t="str">
            <v>P073</v>
          </cell>
          <cell r="B2071" t="str">
            <v>PINTU NURSERY</v>
          </cell>
        </row>
        <row r="2072">
          <cell r="A2072" t="str">
            <v>P074</v>
          </cell>
          <cell r="B2072" t="str">
            <v>PARTAP NURSERY</v>
          </cell>
        </row>
        <row r="2073">
          <cell r="A2073" t="str">
            <v>P075</v>
          </cell>
          <cell r="B2073" t="str">
            <v>PRADHAN NURSERY</v>
          </cell>
        </row>
        <row r="2074">
          <cell r="A2074" t="str">
            <v>P076</v>
          </cell>
          <cell r="B2074" t="str">
            <v>PRIVAT HOSPITAL</v>
          </cell>
        </row>
        <row r="2075">
          <cell r="A2075" t="str">
            <v>P103</v>
          </cell>
          <cell r="B2075" t="str">
            <v>SILVER OAKS</v>
          </cell>
        </row>
        <row r="2076">
          <cell r="A2076" t="str">
            <v>P111</v>
          </cell>
          <cell r="B2076" t="str">
            <v>TOWN HOUSES PHASE-III</v>
          </cell>
        </row>
        <row r="2077">
          <cell r="A2077" t="str">
            <v>P112</v>
          </cell>
          <cell r="B2077" t="str">
            <v>PRECISION ENGINEERS</v>
          </cell>
        </row>
        <row r="2078">
          <cell r="A2078" t="str">
            <v>P115</v>
          </cell>
          <cell r="B2078" t="str">
            <v>ADD. TOWN HOUSES</v>
          </cell>
        </row>
        <row r="2079">
          <cell r="A2079" t="str">
            <v>P121</v>
          </cell>
          <cell r="B2079" t="str">
            <v>SECTOR ROAD</v>
          </cell>
        </row>
        <row r="2080">
          <cell r="A2080" t="str">
            <v>P124</v>
          </cell>
          <cell r="B2080" t="str">
            <v>MARUTI HOUSING</v>
          </cell>
        </row>
        <row r="2081">
          <cell r="A2081" t="str">
            <v>P128</v>
          </cell>
          <cell r="B2081" t="str">
            <v>MARKETING OFFICE</v>
          </cell>
        </row>
        <row r="2082">
          <cell r="A2082" t="str">
            <v>P129</v>
          </cell>
          <cell r="B2082" t="str">
            <v>OVERSEAS PROJECT  KUWAIT</v>
          </cell>
        </row>
        <row r="2083">
          <cell r="A2083" t="str">
            <v>P130</v>
          </cell>
          <cell r="B2083" t="str">
            <v>PARK &amp; SHOP</v>
          </cell>
        </row>
        <row r="2084">
          <cell r="A2084" t="str">
            <v>P131</v>
          </cell>
          <cell r="B2084" t="str">
            <v>GAIL AURIYA</v>
          </cell>
        </row>
        <row r="2085">
          <cell r="A2085" t="str">
            <v>P132</v>
          </cell>
          <cell r="B2085" t="str">
            <v>N D D B</v>
          </cell>
        </row>
        <row r="2086">
          <cell r="A2086" t="str">
            <v>P133</v>
          </cell>
          <cell r="B2086" t="str">
            <v>BEVERLY PARK-I</v>
          </cell>
        </row>
        <row r="2087">
          <cell r="A2087" t="str">
            <v>P134</v>
          </cell>
          <cell r="B2087" t="str">
            <v>I O C L</v>
          </cell>
        </row>
        <row r="2088">
          <cell r="A2088" t="str">
            <v>P135</v>
          </cell>
          <cell r="B2088" t="str">
            <v>UGP - S OAKS</v>
          </cell>
        </row>
        <row r="2089">
          <cell r="A2089" t="str">
            <v>P137</v>
          </cell>
          <cell r="B2089" t="str">
            <v>SILVER OAKS EWS</v>
          </cell>
        </row>
        <row r="2090">
          <cell r="A2090" t="str">
            <v>P138</v>
          </cell>
          <cell r="B2090" t="str">
            <v>SILVER OAKS BLD. 120/121/122</v>
          </cell>
        </row>
        <row r="2091">
          <cell r="A2091" t="str">
            <v>P139</v>
          </cell>
          <cell r="B2091" t="str">
            <v>UNDERGROUND 'B' &amp; 'C'</v>
          </cell>
        </row>
        <row r="2092">
          <cell r="A2092" t="str">
            <v>P140</v>
          </cell>
          <cell r="B2092" t="str">
            <v>STOP &amp; SHOP</v>
          </cell>
        </row>
        <row r="2093">
          <cell r="A2093" t="str">
            <v>P141</v>
          </cell>
          <cell r="B2093" t="str">
            <v>BEVERLY PARK-II</v>
          </cell>
        </row>
        <row r="2094">
          <cell r="A2094" t="str">
            <v>P142</v>
          </cell>
          <cell r="B2094" t="str">
            <v>EXE. HOMES</v>
          </cell>
        </row>
        <row r="2095">
          <cell r="A2095" t="str">
            <v>P143</v>
          </cell>
          <cell r="B2095" t="str">
            <v>SUPER MART-I</v>
          </cell>
        </row>
        <row r="2096">
          <cell r="A2096" t="str">
            <v>P144</v>
          </cell>
          <cell r="B2096" t="str">
            <v>CENTRAL BATCHING PLANT</v>
          </cell>
        </row>
        <row r="2097">
          <cell r="A2097" t="str">
            <v>P145</v>
          </cell>
          <cell r="B2097" t="str">
            <v>CENTRAL EQUIPMENT POOL</v>
          </cell>
        </row>
        <row r="2098">
          <cell r="A2098" t="str">
            <v>P146</v>
          </cell>
          <cell r="B2098" t="str">
            <v>SUPER MART-II</v>
          </cell>
        </row>
        <row r="2099">
          <cell r="A2099" t="str">
            <v>P147</v>
          </cell>
          <cell r="B2099" t="str">
            <v>PREMIER IRRIGATION EQUIPMENT LTD.</v>
          </cell>
        </row>
        <row r="2100">
          <cell r="A2100" t="str">
            <v>P148</v>
          </cell>
          <cell r="B2100" t="str">
            <v>CORPORATE PARK</v>
          </cell>
        </row>
        <row r="2101">
          <cell r="A2101" t="str">
            <v>P150</v>
          </cell>
          <cell r="B2101" t="str">
            <v>MISC. DEVELOPMENT</v>
          </cell>
        </row>
        <row r="2102">
          <cell r="A2102" t="str">
            <v>P151</v>
          </cell>
          <cell r="B2102" t="str">
            <v>PHASE-V MISC. DEV.</v>
          </cell>
        </row>
        <row r="2103">
          <cell r="A2103" t="str">
            <v>P162</v>
          </cell>
          <cell r="B2103" t="str">
            <v>REGENCY PARK</v>
          </cell>
        </row>
        <row r="2104">
          <cell r="A2104" t="str">
            <v>P163</v>
          </cell>
          <cell r="B2104" t="str">
            <v>SFS CHARITABLE TRUST</v>
          </cell>
        </row>
        <row r="2105">
          <cell r="A2105" t="str">
            <v>P164</v>
          </cell>
          <cell r="B2105" t="str">
            <v>SILVER OAKS UPGRADATION</v>
          </cell>
        </row>
        <row r="2106">
          <cell r="A2106" t="str">
            <v>P165</v>
          </cell>
          <cell r="B2106" t="str">
            <v>NEW TOWN HOUSES</v>
          </cell>
        </row>
        <row r="2107">
          <cell r="A2107" t="str">
            <v>P166</v>
          </cell>
          <cell r="B2107" t="str">
            <v>PANKAJ FURNITURE CO.(INOP.)</v>
          </cell>
        </row>
        <row r="2108">
          <cell r="A2108" t="str">
            <v>P167</v>
          </cell>
          <cell r="B2108" t="str">
            <v>PLASTO CRAFT INDUSTRIAL CORP.</v>
          </cell>
        </row>
        <row r="2109">
          <cell r="A2109" t="str">
            <v>P168</v>
          </cell>
          <cell r="B2109" t="str">
            <v>PAL MOTORS</v>
          </cell>
        </row>
        <row r="2110">
          <cell r="A2110" t="str">
            <v>P169</v>
          </cell>
          <cell r="B2110" t="str">
            <v>PARKASH YADAV</v>
          </cell>
        </row>
        <row r="2111">
          <cell r="A2111" t="str">
            <v>P170</v>
          </cell>
          <cell r="B2111" t="str">
            <v>PROOFWELL SERVICES</v>
          </cell>
        </row>
        <row r="2112">
          <cell r="A2112" t="str">
            <v>P171</v>
          </cell>
          <cell r="B2112" t="str">
            <v>PARK HOTEL</v>
          </cell>
        </row>
        <row r="2113">
          <cell r="A2113" t="str">
            <v>P172</v>
          </cell>
          <cell r="B2113" t="str">
            <v>PRATAP SINGH YADAV</v>
          </cell>
        </row>
        <row r="2114">
          <cell r="A2114" t="str">
            <v>P173</v>
          </cell>
          <cell r="B2114" t="str">
            <v>PARVESH C JETHI ASSOCIATES</v>
          </cell>
        </row>
        <row r="2115">
          <cell r="A2115" t="str">
            <v>P174</v>
          </cell>
          <cell r="B2115" t="str">
            <v>PRESTIGE MARBLES</v>
          </cell>
        </row>
        <row r="2116">
          <cell r="A2116" t="str">
            <v>P175</v>
          </cell>
          <cell r="B2116" t="str">
            <v>PAHUJA BUILDING MATERIAL STORE</v>
          </cell>
        </row>
        <row r="2117">
          <cell r="A2117" t="str">
            <v>P176</v>
          </cell>
          <cell r="B2117" t="str">
            <v>PLAZA STEEL ROLLING MILLS (P) LTD.</v>
          </cell>
        </row>
        <row r="2118">
          <cell r="A2118" t="str">
            <v>P177</v>
          </cell>
          <cell r="B2118" t="str">
            <v>PIPE LINKERS</v>
          </cell>
        </row>
        <row r="2119">
          <cell r="A2119" t="str">
            <v>P178</v>
          </cell>
          <cell r="B2119" t="str">
            <v>P V KAUSHAL &amp; CO</v>
          </cell>
        </row>
        <row r="2120">
          <cell r="A2120" t="str">
            <v>P179</v>
          </cell>
          <cell r="B2120" t="str">
            <v>POWERTRONIX MARKETING</v>
          </cell>
        </row>
        <row r="2121">
          <cell r="A2121" t="str">
            <v>P180</v>
          </cell>
          <cell r="B2121" t="str">
            <v>P JAGIRDAR</v>
          </cell>
        </row>
        <row r="2122">
          <cell r="A2122" t="str">
            <v>P181</v>
          </cell>
          <cell r="B2122" t="str">
            <v>PROACTIVE DATA SYSTEMS PVT LTD</v>
          </cell>
        </row>
        <row r="2123">
          <cell r="A2123" t="str">
            <v>P182</v>
          </cell>
          <cell r="B2123" t="str">
            <v>POOJA TRAVELS</v>
          </cell>
        </row>
        <row r="2124">
          <cell r="A2124" t="str">
            <v>P183</v>
          </cell>
          <cell r="B2124" t="str">
            <v>PUBLIC WORKS DEPARTMENT</v>
          </cell>
        </row>
        <row r="2125">
          <cell r="A2125" t="str">
            <v>P184</v>
          </cell>
          <cell r="B2125" t="str">
            <v>PRESTIGE MARBLES</v>
          </cell>
        </row>
        <row r="2126">
          <cell r="A2126" t="str">
            <v>P185</v>
          </cell>
          <cell r="B2126" t="str">
            <v>PUNJAB PIPES</v>
          </cell>
        </row>
        <row r="2127">
          <cell r="A2127" t="str">
            <v>P186</v>
          </cell>
          <cell r="B2127" t="str">
            <v>PROBE INTELLIGENCE SERVICE</v>
          </cell>
        </row>
        <row r="2128">
          <cell r="A2128" t="str">
            <v>P187</v>
          </cell>
          <cell r="B2128" t="str">
            <v>PEST CONTROL &amp; ERADICATION SERVICES</v>
          </cell>
        </row>
        <row r="2129">
          <cell r="A2129" t="str">
            <v>P188</v>
          </cell>
          <cell r="B2129" t="str">
            <v>PERFECT SERVICES</v>
          </cell>
        </row>
        <row r="2130">
          <cell r="A2130" t="str">
            <v>P189</v>
          </cell>
          <cell r="B2130" t="str">
            <v>PIONEER PETROCHEM PVT. LTD.</v>
          </cell>
        </row>
        <row r="2131">
          <cell r="A2131" t="str">
            <v>P190</v>
          </cell>
          <cell r="B2131" t="str">
            <v>PRECISION ELECTRICALS</v>
          </cell>
        </row>
        <row r="2132">
          <cell r="A2132" t="str">
            <v>P191</v>
          </cell>
          <cell r="B2132" t="str">
            <v>M/S PYARE LAL ANIL KUMAR</v>
          </cell>
        </row>
        <row r="2133">
          <cell r="A2133" t="str">
            <v>P192</v>
          </cell>
          <cell r="B2133" t="str">
            <v>PAL TAXI SERVICE</v>
          </cell>
        </row>
        <row r="2134">
          <cell r="A2134" t="str">
            <v>P193</v>
          </cell>
          <cell r="B2134" t="str">
            <v>PECMA AIR SYSTEMS PVT. LTD.</v>
          </cell>
        </row>
        <row r="2135">
          <cell r="A2135" t="str">
            <v>P194</v>
          </cell>
          <cell r="B2135" t="str">
            <v>PRAKASH TENT HOUSE</v>
          </cell>
        </row>
        <row r="2136">
          <cell r="A2136" t="str">
            <v>P195</v>
          </cell>
          <cell r="B2136" t="str">
            <v>PAUL &amp; COMPANY</v>
          </cell>
        </row>
        <row r="2137">
          <cell r="A2137" t="str">
            <v>P196</v>
          </cell>
          <cell r="B2137" t="str">
            <v>PHOOL SINGH YADAV</v>
          </cell>
        </row>
        <row r="2138">
          <cell r="A2138" t="str">
            <v>P197</v>
          </cell>
          <cell r="B2138" t="str">
            <v>PURMA AIR TRAVEL AGENCY</v>
          </cell>
        </row>
        <row r="2139">
          <cell r="A2139" t="str">
            <v>P198</v>
          </cell>
          <cell r="B2139" t="str">
            <v>PAPPU IRON STORE</v>
          </cell>
        </row>
        <row r="2140">
          <cell r="A2140" t="str">
            <v>P199</v>
          </cell>
          <cell r="B2140" t="str">
            <v>PARQUET FURNISHERS PVT LTD</v>
          </cell>
        </row>
        <row r="2141">
          <cell r="A2141" t="str">
            <v>P200</v>
          </cell>
          <cell r="B2141" t="str">
            <v>PHD CHAMBER OF COMMERCE AND INDUSTRY</v>
          </cell>
        </row>
        <row r="2142">
          <cell r="A2142" t="str">
            <v>P201</v>
          </cell>
          <cell r="B2142" t="str">
            <v>PUSHPA KALRA</v>
          </cell>
        </row>
        <row r="2143">
          <cell r="A2143" t="str">
            <v>P202</v>
          </cell>
          <cell r="B2143" t="str">
            <v>PRAGATI MARKETING CO.</v>
          </cell>
        </row>
        <row r="2144">
          <cell r="A2144" t="str">
            <v>P203</v>
          </cell>
          <cell r="B2144" t="str">
            <v>POWERTECH ENGINEERS</v>
          </cell>
        </row>
        <row r="2145">
          <cell r="A2145" t="str">
            <v>P204</v>
          </cell>
          <cell r="B2145" t="str">
            <v>PRATEEK MULTI ENGINEERING</v>
          </cell>
        </row>
        <row r="2146">
          <cell r="A2146" t="str">
            <v>P205</v>
          </cell>
          <cell r="B2146" t="str">
            <v>PABITRA BISWAS</v>
          </cell>
        </row>
        <row r="2147">
          <cell r="A2147" t="str">
            <v>P206</v>
          </cell>
          <cell r="B2147" t="str">
            <v>PRINCE GENERATORS</v>
          </cell>
        </row>
        <row r="2148">
          <cell r="A2148" t="str">
            <v>P207</v>
          </cell>
          <cell r="B2148" t="str">
            <v>P S SARIN &amp; CO.</v>
          </cell>
        </row>
        <row r="2149">
          <cell r="A2149" t="str">
            <v>P208</v>
          </cell>
          <cell r="B2149" t="str">
            <v>PRINCE PIPES &amp; FITTINGS PVT. LTD.</v>
          </cell>
        </row>
        <row r="2150">
          <cell r="A2150" t="str">
            <v>P209</v>
          </cell>
          <cell r="B2150" t="str">
            <v>PROSPEROUS PERSPECTIVE</v>
          </cell>
        </row>
        <row r="2151">
          <cell r="A2151" t="str">
            <v>P210</v>
          </cell>
          <cell r="B2151" t="str">
            <v>POOJA ENTERPRISES</v>
          </cell>
        </row>
        <row r="2152">
          <cell r="A2152" t="str">
            <v>P211</v>
          </cell>
          <cell r="B2152" t="str">
            <v>PARIKHIT RAN SINGH</v>
          </cell>
        </row>
        <row r="2153">
          <cell r="A2153" t="str">
            <v>P212</v>
          </cell>
          <cell r="B2153" t="str">
            <v>P C SHARMA &amp; CO.</v>
          </cell>
        </row>
        <row r="2154">
          <cell r="A2154" t="str">
            <v>P213</v>
          </cell>
          <cell r="B2154" t="str">
            <v>PROMPT</v>
          </cell>
        </row>
        <row r="2155">
          <cell r="A2155" t="str">
            <v>P214</v>
          </cell>
          <cell r="B2155" t="str">
            <v>PARUPKAR MEDICAL STORE</v>
          </cell>
        </row>
        <row r="2156">
          <cell r="A2156" t="str">
            <v>P215</v>
          </cell>
          <cell r="B2156" t="str">
            <v>PREMIER TRADING CORPORATION</v>
          </cell>
        </row>
        <row r="2157">
          <cell r="A2157" t="str">
            <v>P216</v>
          </cell>
          <cell r="B2157" t="str">
            <v>PRAGATI ASSOCIATES</v>
          </cell>
        </row>
        <row r="2158">
          <cell r="A2158" t="str">
            <v>P217</v>
          </cell>
          <cell r="B2158" t="str">
            <v>PARTAP BUILDING MATERIAL CARRIER</v>
          </cell>
        </row>
        <row r="2159">
          <cell r="A2159" t="str">
            <v>P218</v>
          </cell>
          <cell r="B2159" t="str">
            <v>PERFECT COMPUTERS</v>
          </cell>
        </row>
        <row r="2160">
          <cell r="A2160" t="str">
            <v>P219</v>
          </cell>
          <cell r="B2160" t="str">
            <v>PANCHAL INDIA</v>
          </cell>
        </row>
        <row r="2161">
          <cell r="A2161" t="str">
            <v>P220</v>
          </cell>
          <cell r="B2161" t="str">
            <v>PEGASUS SERVICES</v>
          </cell>
        </row>
        <row r="2162">
          <cell r="A2162" t="str">
            <v>P221</v>
          </cell>
          <cell r="B2162" t="str">
            <v>PALTECH COOLING TOWERS &amp; EQUIPMENT P.LTD</v>
          </cell>
        </row>
        <row r="2163">
          <cell r="A2163" t="str">
            <v>P222</v>
          </cell>
          <cell r="B2163" t="str">
            <v>PARVIS CONSTRUCTIONS</v>
          </cell>
        </row>
        <row r="2164">
          <cell r="A2164" t="str">
            <v>P223</v>
          </cell>
          <cell r="B2164" t="str">
            <v>PARTAB SINGH</v>
          </cell>
        </row>
        <row r="2165">
          <cell r="A2165" t="str">
            <v>P224</v>
          </cell>
          <cell r="B2165" t="str">
            <v>PARIS AUTO STORES</v>
          </cell>
        </row>
        <row r="2166">
          <cell r="A2166" t="str">
            <v>P225</v>
          </cell>
          <cell r="B2166" t="str">
            <v>P R YADAV</v>
          </cell>
        </row>
        <row r="2167">
          <cell r="A2167" t="str">
            <v>P226</v>
          </cell>
          <cell r="B2167" t="str">
            <v>PRJ SANITARY APPLIANCES (P) LTD.</v>
          </cell>
        </row>
        <row r="2168">
          <cell r="A2168" t="str">
            <v>P227</v>
          </cell>
          <cell r="B2168" t="str">
            <v>PARTAP STEELS</v>
          </cell>
        </row>
        <row r="2169">
          <cell r="A2169" t="str">
            <v>P228</v>
          </cell>
          <cell r="B2169" t="str">
            <v>PILLARS INDIA</v>
          </cell>
        </row>
        <row r="2170">
          <cell r="A2170" t="str">
            <v>P229</v>
          </cell>
          <cell r="B2170" t="str">
            <v>PRIDE PROJECT PRIVATE LIMITED</v>
          </cell>
        </row>
        <row r="2171">
          <cell r="A2171" t="str">
            <v>P230</v>
          </cell>
          <cell r="B2171" t="str">
            <v>POMILLA REPRO GRAPHICS</v>
          </cell>
        </row>
        <row r="2172">
          <cell r="A2172" t="str">
            <v>P231</v>
          </cell>
          <cell r="B2172" t="str">
            <v>PARDEEP CARRIER</v>
          </cell>
        </row>
        <row r="2173">
          <cell r="A2173" t="str">
            <v>P232</v>
          </cell>
          <cell r="B2173" t="str">
            <v>PRASH TRADING (P) LTD.</v>
          </cell>
        </row>
        <row r="2174">
          <cell r="A2174" t="str">
            <v>P233</v>
          </cell>
          <cell r="B2174" t="str">
            <v>PONDY MARBLE PROCESSORS</v>
          </cell>
        </row>
        <row r="2175">
          <cell r="A2175" t="str">
            <v>P234</v>
          </cell>
          <cell r="B2175" t="str">
            <v>PRINITY TIMBERS (P) LTD.</v>
          </cell>
        </row>
        <row r="2176">
          <cell r="A2176" t="str">
            <v>P235</v>
          </cell>
          <cell r="B2176" t="str">
            <v>P N GHOSH &amp; ASSOCIATES</v>
          </cell>
        </row>
        <row r="2177">
          <cell r="A2177" t="str">
            <v>P236</v>
          </cell>
          <cell r="B2177" t="str">
            <v>PARVEEN KUMAR</v>
          </cell>
        </row>
        <row r="2178">
          <cell r="A2178" t="str">
            <v>P237</v>
          </cell>
          <cell r="B2178" t="str">
            <v>PASCO AUTOMOBILES</v>
          </cell>
        </row>
        <row r="2179">
          <cell r="A2179" t="str">
            <v>P238</v>
          </cell>
          <cell r="B2179" t="str">
            <v>POWER CONTROL CORPORATION</v>
          </cell>
        </row>
        <row r="2180">
          <cell r="A2180" t="str">
            <v>P239</v>
          </cell>
          <cell r="B2180" t="str">
            <v>PRACHTEL INFOCOM SYSTEMS</v>
          </cell>
        </row>
        <row r="2181">
          <cell r="A2181" t="str">
            <v>P240</v>
          </cell>
          <cell r="B2181" t="str">
            <v>PEARL HOUSE</v>
          </cell>
        </row>
        <row r="2182">
          <cell r="A2182" t="str">
            <v>P241</v>
          </cell>
          <cell r="B2182" t="str">
            <v>POOJA MARBLE</v>
          </cell>
        </row>
        <row r="2183">
          <cell r="A2183" t="str">
            <v>P242</v>
          </cell>
          <cell r="B2183" t="str">
            <v>PHOOL WATI</v>
          </cell>
        </row>
        <row r="2184">
          <cell r="A2184" t="str">
            <v>P243</v>
          </cell>
          <cell r="B2184" t="str">
            <v>PRADHAN BROTHERS</v>
          </cell>
        </row>
        <row r="2185">
          <cell r="A2185" t="str">
            <v>P244</v>
          </cell>
          <cell r="B2185" t="str">
            <v>PANKHURI DESIGNS</v>
          </cell>
        </row>
        <row r="2186">
          <cell r="A2186" t="str">
            <v>P245</v>
          </cell>
          <cell r="B2186" t="str">
            <v>P.JAGIRDAR (ADVOCATE)</v>
          </cell>
        </row>
        <row r="2187">
          <cell r="A2187" t="str">
            <v>P246</v>
          </cell>
          <cell r="B2187" t="str">
            <v>PANKAJ ELECTRONICS</v>
          </cell>
        </row>
        <row r="2188">
          <cell r="A2188" t="str">
            <v>P247</v>
          </cell>
          <cell r="B2188" t="str">
            <v>MRS. PUSHPA RAWAT</v>
          </cell>
        </row>
        <row r="2189">
          <cell r="A2189" t="str">
            <v>P248</v>
          </cell>
          <cell r="B2189" t="str">
            <v>PRAMOD KUMAR</v>
          </cell>
        </row>
        <row r="2190">
          <cell r="A2190" t="str">
            <v>P249</v>
          </cell>
          <cell r="B2190" t="str">
            <v>POOJA PARQUET</v>
          </cell>
        </row>
        <row r="2191">
          <cell r="A2191" t="str">
            <v>P250</v>
          </cell>
          <cell r="B2191" t="str">
            <v>PICTURESQUE</v>
          </cell>
        </row>
        <row r="2192">
          <cell r="A2192" t="str">
            <v>P251</v>
          </cell>
          <cell r="B2192" t="str">
            <v>PACIFIC FIRE CONTROLS</v>
          </cell>
        </row>
        <row r="2193">
          <cell r="A2193" t="str">
            <v>P252</v>
          </cell>
          <cell r="B2193" t="str">
            <v>PREM NATH BRIJ KUMAR</v>
          </cell>
        </row>
        <row r="2194">
          <cell r="A2194" t="str">
            <v>P253</v>
          </cell>
          <cell r="B2194" t="str">
            <v>PAUL &amp; PAUL</v>
          </cell>
        </row>
        <row r="2195">
          <cell r="A2195" t="str">
            <v>P254</v>
          </cell>
          <cell r="B2195" t="str">
            <v>PROJECT ENGINEERING TRADERS</v>
          </cell>
        </row>
        <row r="2196">
          <cell r="A2196" t="str">
            <v>P801</v>
          </cell>
          <cell r="B2196" t="str">
            <v>P K GARG</v>
          </cell>
        </row>
        <row r="2197">
          <cell r="A2197" t="str">
            <v>P802</v>
          </cell>
          <cell r="B2197" t="str">
            <v>P V SAMANT</v>
          </cell>
        </row>
        <row r="2198">
          <cell r="A2198" t="str">
            <v>P803</v>
          </cell>
          <cell r="B2198" t="str">
            <v>P N BACEJA</v>
          </cell>
        </row>
        <row r="2199">
          <cell r="A2199" t="str">
            <v>P804</v>
          </cell>
          <cell r="B2199" t="str">
            <v>PUSHPA KAUL</v>
          </cell>
        </row>
        <row r="2200">
          <cell r="A2200" t="str">
            <v>P805</v>
          </cell>
          <cell r="B2200" t="str">
            <v>PRAKASH M NENE</v>
          </cell>
        </row>
        <row r="2201">
          <cell r="A2201" t="str">
            <v>P806</v>
          </cell>
          <cell r="B2201" t="str">
            <v>P P DHIR</v>
          </cell>
        </row>
        <row r="2202">
          <cell r="A2202" t="str">
            <v>P807</v>
          </cell>
          <cell r="B2202" t="str">
            <v>TO BE CHECKED</v>
          </cell>
        </row>
        <row r="2203">
          <cell r="A2203" t="str">
            <v>P808</v>
          </cell>
          <cell r="B2203" t="str">
            <v>P.R.JUMRANI</v>
          </cell>
        </row>
        <row r="2204">
          <cell r="A2204" t="str">
            <v>P809</v>
          </cell>
          <cell r="B2204" t="str">
            <v>PREM MADAN</v>
          </cell>
        </row>
        <row r="2205">
          <cell r="A2205" t="str">
            <v>P810</v>
          </cell>
          <cell r="B2205" t="str">
            <v>PARDEEP TARA</v>
          </cell>
        </row>
        <row r="2206">
          <cell r="A2206" t="str">
            <v>P811</v>
          </cell>
          <cell r="B2206" t="str">
            <v>P.R. SINGH</v>
          </cell>
        </row>
        <row r="2207">
          <cell r="A2207" t="str">
            <v>P812</v>
          </cell>
          <cell r="B2207" t="str">
            <v>MRS. PRITAM KRISHAN</v>
          </cell>
        </row>
        <row r="2208">
          <cell r="A2208" t="str">
            <v>P813</v>
          </cell>
          <cell r="B2208" t="str">
            <v>PREM SAGAR GUJRAL</v>
          </cell>
        </row>
        <row r="2209">
          <cell r="A2209" t="str">
            <v>Q001</v>
          </cell>
          <cell r="B2209" t="str">
            <v>QUTAB ENCLAVE CONTRACTORS</v>
          </cell>
        </row>
        <row r="2210">
          <cell r="A2210" t="str">
            <v>Q002</v>
          </cell>
          <cell r="B2210" t="str">
            <v>QUALITY STRATEGIST</v>
          </cell>
        </row>
        <row r="2211">
          <cell r="A2211" t="str">
            <v>Q003</v>
          </cell>
          <cell r="B2211" t="str">
            <v>QUANTUN SYSTEM (P) LTD.</v>
          </cell>
        </row>
        <row r="2212">
          <cell r="A2212" t="str">
            <v>R001</v>
          </cell>
          <cell r="B2212" t="str">
            <v>RAM CHAND TARA CHAND</v>
          </cell>
        </row>
        <row r="2213">
          <cell r="A2213" t="str">
            <v>R002</v>
          </cell>
          <cell r="B2213" t="str">
            <v>ROHINI COMMERCIAL SERVICES</v>
          </cell>
        </row>
        <row r="2214">
          <cell r="A2214" t="str">
            <v>R003</v>
          </cell>
          <cell r="B2214" t="str">
            <v>RAM NATH SUDARSHAN KUMAR</v>
          </cell>
        </row>
        <row r="2215">
          <cell r="A2215" t="str">
            <v>R004</v>
          </cell>
          <cell r="B2215" t="str">
            <v>RAINBOW CONSTRUCTION CO.</v>
          </cell>
        </row>
        <row r="2216">
          <cell r="A2216" t="str">
            <v>R005</v>
          </cell>
          <cell r="B2216" t="str">
            <v>RAINBOW PAINTS  &amp; CHEMICALS</v>
          </cell>
        </row>
        <row r="2217">
          <cell r="A2217" t="str">
            <v>R006</v>
          </cell>
          <cell r="B2217" t="str">
            <v>R.K STONEWARE (P) LTD.</v>
          </cell>
        </row>
        <row r="2218">
          <cell r="A2218" t="str">
            <v>R007</v>
          </cell>
          <cell r="B2218" t="str">
            <v>ROHIT TRADING COMPANY</v>
          </cell>
        </row>
        <row r="2219">
          <cell r="A2219" t="str">
            <v>R008</v>
          </cell>
          <cell r="B2219" t="str">
            <v>RAYMUS STRUCTURALS &amp; ENGINEERING (P) LTD</v>
          </cell>
        </row>
        <row r="2220">
          <cell r="A2220" t="str">
            <v>R009</v>
          </cell>
          <cell r="B2220" t="str">
            <v>RAMA &amp; COMPANY</v>
          </cell>
        </row>
        <row r="2221">
          <cell r="A2221" t="str">
            <v>R010</v>
          </cell>
          <cell r="B2221" t="str">
            <v>RAO BRICK CENTRE</v>
          </cell>
        </row>
        <row r="2222">
          <cell r="A2222" t="str">
            <v>R011</v>
          </cell>
          <cell r="B2222" t="str">
            <v>RAJPAL &amp; ASSOCIATES</v>
          </cell>
        </row>
        <row r="2223">
          <cell r="A2223" t="str">
            <v>R012</v>
          </cell>
          <cell r="B2223" t="str">
            <v>RAMLAL</v>
          </cell>
        </row>
        <row r="2224">
          <cell r="A2224" t="str">
            <v>R013</v>
          </cell>
          <cell r="B2224" t="str">
            <v>RADHA KISHAN</v>
          </cell>
        </row>
        <row r="2225">
          <cell r="A2225" t="str">
            <v>R014</v>
          </cell>
          <cell r="B2225" t="str">
            <v>RAMA BUILDER</v>
          </cell>
        </row>
        <row r="2226">
          <cell r="A2226" t="str">
            <v>R015</v>
          </cell>
          <cell r="B2226" t="str">
            <v>RAMESH</v>
          </cell>
        </row>
        <row r="2227">
          <cell r="A2227" t="str">
            <v>R016</v>
          </cell>
          <cell r="B2227" t="str">
            <v>RAM MURTI</v>
          </cell>
        </row>
        <row r="2228">
          <cell r="A2228" t="str">
            <v>R017</v>
          </cell>
          <cell r="B2228" t="str">
            <v>RATHI UDYOG LTD.</v>
          </cell>
        </row>
        <row r="2229">
          <cell r="A2229" t="str">
            <v>R018</v>
          </cell>
          <cell r="B2229" t="str">
            <v>RAMKHILARI</v>
          </cell>
        </row>
        <row r="2230">
          <cell r="A2230" t="str">
            <v>R019</v>
          </cell>
          <cell r="B2230" t="str">
            <v>RAJU SINGH</v>
          </cell>
        </row>
        <row r="2231">
          <cell r="A2231" t="str">
            <v>R020</v>
          </cell>
          <cell r="B2231" t="str">
            <v>RAMA BUILDERS</v>
          </cell>
        </row>
        <row r="2232">
          <cell r="A2232" t="str">
            <v>R021</v>
          </cell>
          <cell r="B2232" t="str">
            <v>RAM CHANDER MISHRA</v>
          </cell>
        </row>
        <row r="2233">
          <cell r="A2233" t="str">
            <v>R022</v>
          </cell>
          <cell r="B2233" t="str">
            <v>RAM PRASAD</v>
          </cell>
        </row>
        <row r="2234">
          <cell r="A2234" t="str">
            <v>R023</v>
          </cell>
          <cell r="B2234" t="str">
            <v>RAMA ROLLING SHUTTER INDUSTRIES</v>
          </cell>
        </row>
        <row r="2235">
          <cell r="A2235" t="str">
            <v>R024</v>
          </cell>
          <cell r="B2235" t="str">
            <v>R.K.AUTOMOTIVE CORP</v>
          </cell>
        </row>
        <row r="2236">
          <cell r="A2236" t="str">
            <v>R025</v>
          </cell>
          <cell r="B2236" t="str">
            <v>R P KASNIA</v>
          </cell>
        </row>
        <row r="2237">
          <cell r="A2237" t="str">
            <v>R026</v>
          </cell>
          <cell r="B2237" t="str">
            <v>RPG RICOH LTD.</v>
          </cell>
        </row>
        <row r="2238">
          <cell r="A2238" t="str">
            <v>R027</v>
          </cell>
          <cell r="B2238" t="str">
            <v>RANA CONTRACTS</v>
          </cell>
        </row>
        <row r="2239">
          <cell r="A2239" t="str">
            <v>R028</v>
          </cell>
          <cell r="B2239" t="str">
            <v>RAM NIWAS</v>
          </cell>
        </row>
        <row r="2240">
          <cell r="A2240" t="str">
            <v>R029</v>
          </cell>
          <cell r="B2240" t="str">
            <v>RATTAN LAL</v>
          </cell>
        </row>
        <row r="2241">
          <cell r="A2241" t="str">
            <v>R030</v>
          </cell>
          <cell r="B2241" t="str">
            <v>R K EARTMOVERS</v>
          </cell>
        </row>
        <row r="2242">
          <cell r="A2242" t="str">
            <v>R031</v>
          </cell>
          <cell r="B2242" t="str">
            <v>RAHUL CONSTRUCTION COMPANY</v>
          </cell>
        </row>
        <row r="2243">
          <cell r="A2243" t="str">
            <v>R032</v>
          </cell>
          <cell r="B2243" t="str">
            <v>RAM SWARTH RAI</v>
          </cell>
        </row>
        <row r="2244">
          <cell r="A2244" t="str">
            <v>R033</v>
          </cell>
          <cell r="B2244" t="str">
            <v>RAMPRIT SHARMA</v>
          </cell>
        </row>
        <row r="2245">
          <cell r="A2245" t="str">
            <v>R034</v>
          </cell>
          <cell r="B2245" t="str">
            <v>RAM NIWAS BUILDER</v>
          </cell>
        </row>
        <row r="2246">
          <cell r="A2246" t="str">
            <v>R035</v>
          </cell>
          <cell r="B2246" t="str">
            <v>RAMESH CHAND CONTRACTOR &amp; CO.</v>
          </cell>
        </row>
        <row r="2247">
          <cell r="A2247" t="str">
            <v>R036</v>
          </cell>
          <cell r="B2247" t="str">
            <v>R C MISHRA</v>
          </cell>
        </row>
        <row r="2248">
          <cell r="A2248" t="str">
            <v>R037</v>
          </cell>
          <cell r="B2248" t="str">
            <v>RAJESH ENTERPRISES</v>
          </cell>
        </row>
        <row r="2249">
          <cell r="A2249" t="str">
            <v>R038</v>
          </cell>
          <cell r="B2249" t="str">
            <v>ROSHNI ROADLINES</v>
          </cell>
        </row>
        <row r="2250">
          <cell r="A2250" t="str">
            <v>R039</v>
          </cell>
          <cell r="B2250" t="str">
            <v>RAM NIWAS</v>
          </cell>
        </row>
        <row r="2251">
          <cell r="A2251" t="str">
            <v>R040</v>
          </cell>
          <cell r="B2251" t="str">
            <v>RAJBAHADUR</v>
          </cell>
        </row>
        <row r="2252">
          <cell r="A2252" t="str">
            <v>R041</v>
          </cell>
          <cell r="B2252" t="str">
            <v>R R BUILDERS</v>
          </cell>
        </row>
        <row r="2253">
          <cell r="A2253" t="str">
            <v>R042</v>
          </cell>
          <cell r="B2253" t="str">
            <v>RAM LOCHAN SHAH</v>
          </cell>
        </row>
        <row r="2254">
          <cell r="A2254" t="str">
            <v>R043</v>
          </cell>
          <cell r="B2254" t="str">
            <v>RAMA KANT CHAUHAN</v>
          </cell>
        </row>
        <row r="2255">
          <cell r="A2255" t="str">
            <v>R044</v>
          </cell>
          <cell r="B2255" t="str">
            <v>R N RATHEE</v>
          </cell>
        </row>
        <row r="2256">
          <cell r="A2256" t="str">
            <v>R045</v>
          </cell>
          <cell r="B2256" t="str">
            <v>RAJ AUTOWAYS</v>
          </cell>
        </row>
        <row r="2257">
          <cell r="A2257" t="str">
            <v>R046</v>
          </cell>
          <cell r="B2257" t="str">
            <v>R S PRINTER</v>
          </cell>
        </row>
        <row r="2258">
          <cell r="A2258" t="str">
            <v>R047</v>
          </cell>
          <cell r="B2258" t="str">
            <v>RAJ NARAYAN</v>
          </cell>
        </row>
        <row r="2259">
          <cell r="A2259" t="str">
            <v>R048</v>
          </cell>
          <cell r="B2259" t="str">
            <v>RAMINDER SINGH</v>
          </cell>
        </row>
        <row r="2260">
          <cell r="A2260" t="str">
            <v>R049</v>
          </cell>
          <cell r="B2260" t="str">
            <v>R M TRANSPORT</v>
          </cell>
        </row>
        <row r="2261">
          <cell r="A2261" t="str">
            <v>R050</v>
          </cell>
          <cell r="B2261" t="str">
            <v>RAJAN AUTO CARE</v>
          </cell>
        </row>
        <row r="2262">
          <cell r="A2262" t="str">
            <v>R051</v>
          </cell>
          <cell r="B2262" t="str">
            <v>RAO LEKH RAM</v>
          </cell>
        </row>
        <row r="2263">
          <cell r="A2263" t="str">
            <v>R052</v>
          </cell>
          <cell r="B2263" t="str">
            <v>RAJEEV KUMAR</v>
          </cell>
        </row>
        <row r="2264">
          <cell r="A2264" t="str">
            <v>R053</v>
          </cell>
          <cell r="B2264" t="str">
            <v>RAJANDER YADAV</v>
          </cell>
        </row>
        <row r="2265">
          <cell r="A2265" t="str">
            <v>R054</v>
          </cell>
          <cell r="B2265" t="str">
            <v>RAMADHAR GOR</v>
          </cell>
        </row>
        <row r="2266">
          <cell r="A2266" t="str">
            <v>R055</v>
          </cell>
          <cell r="B2266" t="str">
            <v>RANDHIR SINGH BUILDING MATERIAL SUPPLIER</v>
          </cell>
        </row>
        <row r="2267">
          <cell r="A2267" t="str">
            <v>R056</v>
          </cell>
          <cell r="B2267" t="str">
            <v>RAVI TRADING CO.</v>
          </cell>
        </row>
        <row r="2268">
          <cell r="A2268" t="str">
            <v>R057</v>
          </cell>
          <cell r="B2268" t="str">
            <v>RAMA KANT SINGH</v>
          </cell>
        </row>
        <row r="2269">
          <cell r="A2269" t="str">
            <v>R058</v>
          </cell>
          <cell r="B2269" t="str">
            <v>RAVI CARRIERS</v>
          </cell>
        </row>
        <row r="2270">
          <cell r="A2270" t="str">
            <v>R059</v>
          </cell>
          <cell r="B2270" t="str">
            <v>RAJ VAISHALI ENGG.</v>
          </cell>
        </row>
        <row r="2271">
          <cell r="A2271" t="str">
            <v>R060</v>
          </cell>
          <cell r="B2271" t="str">
            <v>RATISVAR UDYOG</v>
          </cell>
        </row>
        <row r="2272">
          <cell r="A2272" t="str">
            <v>R061</v>
          </cell>
          <cell r="B2272" t="str">
            <v>RAM SAWROOP</v>
          </cell>
        </row>
        <row r="2273">
          <cell r="A2273" t="str">
            <v>R062</v>
          </cell>
          <cell r="B2273" t="str">
            <v>RAJU YADAV</v>
          </cell>
        </row>
        <row r="2274">
          <cell r="A2274" t="str">
            <v>R063</v>
          </cell>
          <cell r="B2274" t="str">
            <v>RANBIR SINGH</v>
          </cell>
        </row>
        <row r="2275">
          <cell r="A2275" t="str">
            <v>R064</v>
          </cell>
          <cell r="B2275" t="str">
            <v>ROYAL SALES CORPORATION</v>
          </cell>
        </row>
        <row r="2276">
          <cell r="A2276" t="str">
            <v>R065</v>
          </cell>
          <cell r="B2276" t="str">
            <v>RAJBIR RANA</v>
          </cell>
        </row>
        <row r="2277">
          <cell r="A2277" t="str">
            <v>R066</v>
          </cell>
          <cell r="B2277" t="str">
            <v>R P KASHNIA</v>
          </cell>
        </row>
        <row r="2278">
          <cell r="A2278" t="str">
            <v>R067</v>
          </cell>
          <cell r="B2278" t="str">
            <v>R K ANAND</v>
          </cell>
        </row>
        <row r="2279">
          <cell r="A2279" t="str">
            <v>R068</v>
          </cell>
          <cell r="B2279" t="str">
            <v>RAJ KUMAR</v>
          </cell>
        </row>
        <row r="2280">
          <cell r="A2280" t="str">
            <v>R069</v>
          </cell>
          <cell r="B2280" t="str">
            <v>RAM BEHARI</v>
          </cell>
        </row>
        <row r="2281">
          <cell r="A2281" t="str">
            <v>R070</v>
          </cell>
          <cell r="B2281" t="str">
            <v>RAJ CONSTRUCTION</v>
          </cell>
        </row>
        <row r="2282">
          <cell r="A2282" t="str">
            <v>R071</v>
          </cell>
          <cell r="B2282" t="str">
            <v>RAM DAYAL</v>
          </cell>
        </row>
        <row r="2283">
          <cell r="A2283" t="str">
            <v>R072</v>
          </cell>
          <cell r="B2283" t="str">
            <v>RAM DHAN BANSI LAL BUILDER</v>
          </cell>
        </row>
        <row r="2284">
          <cell r="A2284" t="str">
            <v>R073</v>
          </cell>
          <cell r="B2284" t="str">
            <v>R P MISHRA</v>
          </cell>
        </row>
        <row r="2285">
          <cell r="A2285" t="str">
            <v>R074</v>
          </cell>
          <cell r="B2285" t="str">
            <v>RAJESH BHARSWAJ</v>
          </cell>
        </row>
        <row r="2286">
          <cell r="A2286" t="str">
            <v>R075</v>
          </cell>
          <cell r="B2286" t="str">
            <v>RAJA</v>
          </cell>
        </row>
        <row r="2287">
          <cell r="A2287" t="str">
            <v>R076</v>
          </cell>
          <cell r="B2287" t="str">
            <v>RASHTRIYA ISPAT NIGAM LTD.</v>
          </cell>
        </row>
        <row r="2288">
          <cell r="A2288" t="str">
            <v>R077</v>
          </cell>
          <cell r="B2288" t="str">
            <v>RAMA SHANKER PANDEY</v>
          </cell>
        </row>
        <row r="2289">
          <cell r="A2289" t="str">
            <v>R078</v>
          </cell>
          <cell r="B2289" t="str">
            <v>R K MAHTO(INOP.)</v>
          </cell>
        </row>
        <row r="2290">
          <cell r="A2290" t="str">
            <v>R079</v>
          </cell>
          <cell r="B2290" t="str">
            <v>RAM MURAT</v>
          </cell>
        </row>
        <row r="2291">
          <cell r="A2291" t="str">
            <v>R080</v>
          </cell>
          <cell r="B2291" t="str">
            <v>RUBI FABRICATORS</v>
          </cell>
        </row>
        <row r="2292">
          <cell r="A2292" t="str">
            <v>R081</v>
          </cell>
          <cell r="B2292" t="str">
            <v>RAM ASHRAY</v>
          </cell>
        </row>
        <row r="2293">
          <cell r="A2293" t="str">
            <v>R082</v>
          </cell>
          <cell r="B2293" t="str">
            <v>RAM PAL</v>
          </cell>
        </row>
        <row r="2294">
          <cell r="A2294" t="str">
            <v>R083</v>
          </cell>
          <cell r="B2294" t="str">
            <v>RAJESH GUPTA</v>
          </cell>
        </row>
        <row r="2295">
          <cell r="A2295" t="str">
            <v>R084</v>
          </cell>
          <cell r="B2295" t="str">
            <v>RAJ MANGAL YADAV</v>
          </cell>
        </row>
        <row r="2296">
          <cell r="A2296" t="str">
            <v>R085</v>
          </cell>
          <cell r="B2296" t="str">
            <v>RAM NARAIN</v>
          </cell>
        </row>
        <row r="2297">
          <cell r="A2297" t="str">
            <v>R086</v>
          </cell>
          <cell r="B2297" t="str">
            <v>RAMESH KUMAR</v>
          </cell>
        </row>
        <row r="2298">
          <cell r="A2298" t="str">
            <v>R087</v>
          </cell>
          <cell r="B2298" t="str">
            <v>RAJ GOPAL YADAV</v>
          </cell>
        </row>
        <row r="2299">
          <cell r="A2299" t="str">
            <v>R088</v>
          </cell>
          <cell r="B2299" t="str">
            <v>RASSIK WOODWORTH</v>
          </cell>
        </row>
        <row r="2300">
          <cell r="A2300" t="str">
            <v>R089</v>
          </cell>
          <cell r="B2300" t="str">
            <v>RAJ SINGH DAHIYA</v>
          </cell>
        </row>
        <row r="2301">
          <cell r="A2301" t="str">
            <v>R090</v>
          </cell>
          <cell r="B2301" t="str">
            <v>RAJESH KUMAR</v>
          </cell>
        </row>
        <row r="2302">
          <cell r="A2302" t="str">
            <v>R091</v>
          </cell>
          <cell r="B2302" t="str">
            <v>RAM LAKHAN</v>
          </cell>
        </row>
        <row r="2303">
          <cell r="A2303" t="str">
            <v>R092</v>
          </cell>
          <cell r="B2303" t="str">
            <v>RAJ KUMAR KESAR</v>
          </cell>
        </row>
        <row r="2304">
          <cell r="A2304" t="str">
            <v>R093</v>
          </cell>
          <cell r="B2304" t="str">
            <v>RAVINDER SINGH</v>
          </cell>
        </row>
        <row r="2305">
          <cell r="A2305" t="str">
            <v>R094</v>
          </cell>
          <cell r="B2305" t="str">
            <v>ROYAL FURNITURES</v>
          </cell>
        </row>
        <row r="2306">
          <cell r="A2306" t="str">
            <v>R095</v>
          </cell>
          <cell r="B2306" t="str">
            <v>R C BHATTA</v>
          </cell>
        </row>
        <row r="2307">
          <cell r="A2307" t="str">
            <v>R096</v>
          </cell>
          <cell r="B2307" t="str">
            <v>RATAN MARBLES</v>
          </cell>
        </row>
        <row r="2308">
          <cell r="A2308" t="str">
            <v>R097</v>
          </cell>
          <cell r="B2308" t="str">
            <v>RAVINDER YADAV</v>
          </cell>
        </row>
        <row r="2309">
          <cell r="A2309" t="str">
            <v>R098</v>
          </cell>
          <cell r="B2309" t="str">
            <v>RAM KUMAR</v>
          </cell>
        </row>
        <row r="2310">
          <cell r="A2310" t="str">
            <v>R099</v>
          </cell>
          <cell r="B2310" t="str">
            <v>RAMJI LAL</v>
          </cell>
        </row>
        <row r="2311">
          <cell r="A2311" t="str">
            <v>R100</v>
          </cell>
          <cell r="B2311" t="str">
            <v>RAJESH SHARMA</v>
          </cell>
        </row>
        <row r="2312">
          <cell r="A2312" t="str">
            <v>R101</v>
          </cell>
          <cell r="B2312" t="str">
            <v>REMCO INDIA</v>
          </cell>
        </row>
        <row r="2313">
          <cell r="A2313" t="str">
            <v>R102</v>
          </cell>
          <cell r="B2313" t="str">
            <v>RANA BUILDING MATERIAL SUPPLIER</v>
          </cell>
        </row>
        <row r="2314">
          <cell r="A2314" t="str">
            <v>R103</v>
          </cell>
          <cell r="B2314" t="str">
            <v>R K YADAV</v>
          </cell>
        </row>
        <row r="2315">
          <cell r="A2315" t="str">
            <v>R104</v>
          </cell>
          <cell r="B2315" t="str">
            <v>RAJ KUMAR SAINI</v>
          </cell>
        </row>
        <row r="2316">
          <cell r="A2316" t="str">
            <v>R105</v>
          </cell>
          <cell r="B2316" t="str">
            <v>RAJESH KUMAR YADAV</v>
          </cell>
        </row>
        <row r="2317">
          <cell r="A2317" t="str">
            <v>R106</v>
          </cell>
          <cell r="B2317" t="str">
            <v>RAM BEHL</v>
          </cell>
        </row>
        <row r="2318">
          <cell r="A2318" t="str">
            <v>R107</v>
          </cell>
          <cell r="B2318" t="str">
            <v>RAJASRHAN CEMENT TILES INDUSTRIES</v>
          </cell>
        </row>
        <row r="2319">
          <cell r="A2319" t="str">
            <v>R108</v>
          </cell>
          <cell r="B2319" t="str">
            <v>RADHE SHYAM GUPTA</v>
          </cell>
        </row>
        <row r="2320">
          <cell r="A2320" t="str">
            <v>R109</v>
          </cell>
          <cell r="B2320" t="str">
            <v>R S PRADAHAN</v>
          </cell>
        </row>
        <row r="2321">
          <cell r="A2321" t="str">
            <v>R110</v>
          </cell>
          <cell r="B2321" t="str">
            <v>R ROUT</v>
          </cell>
        </row>
        <row r="2322">
          <cell r="A2322" t="str">
            <v>R111</v>
          </cell>
          <cell r="B2322" t="str">
            <v>R P SHARMA</v>
          </cell>
        </row>
        <row r="2323">
          <cell r="A2323" t="str">
            <v>R112</v>
          </cell>
          <cell r="B2323" t="str">
            <v>ROTO POWER ENGG PVT. LTD.</v>
          </cell>
        </row>
        <row r="2324">
          <cell r="A2324" t="str">
            <v>R113</v>
          </cell>
          <cell r="B2324" t="str">
            <v>R B WATER PROOFING PVT. LTD.</v>
          </cell>
        </row>
        <row r="2325">
          <cell r="A2325" t="str">
            <v>R114</v>
          </cell>
          <cell r="B2325" t="str">
            <v>R R STEEL FABRICATORS</v>
          </cell>
        </row>
        <row r="2326">
          <cell r="A2326" t="str">
            <v>R115</v>
          </cell>
          <cell r="B2326" t="str">
            <v>RAM CHANDRA SAMAL</v>
          </cell>
        </row>
        <row r="2327">
          <cell r="A2327" t="str">
            <v>R116</v>
          </cell>
          <cell r="B2327" t="str">
            <v>R S CONSTRUCTION CO.</v>
          </cell>
        </row>
        <row r="2328">
          <cell r="A2328" t="str">
            <v>R117</v>
          </cell>
          <cell r="B2328" t="str">
            <v>R A SHARMA</v>
          </cell>
        </row>
        <row r="2329">
          <cell r="A2329" t="str">
            <v>R118</v>
          </cell>
          <cell r="B2329" t="str">
            <v>RAJINDER SINGH KUSANIA</v>
          </cell>
        </row>
        <row r="2330">
          <cell r="A2330" t="str">
            <v>R119</v>
          </cell>
          <cell r="B2330" t="str">
            <v>RAMESH CHANDRA</v>
          </cell>
        </row>
        <row r="2331">
          <cell r="A2331" t="str">
            <v>R120</v>
          </cell>
          <cell r="B2331" t="str">
            <v>ROSHAN BROTHERS</v>
          </cell>
        </row>
        <row r="2332">
          <cell r="A2332" t="str">
            <v>R121</v>
          </cell>
          <cell r="B2332" t="str">
            <v>RAM PREET SINGH</v>
          </cell>
        </row>
        <row r="2333">
          <cell r="A2333" t="str">
            <v>R122</v>
          </cell>
          <cell r="B2333" t="str">
            <v>RAM GATI</v>
          </cell>
        </row>
        <row r="2334">
          <cell r="A2334" t="str">
            <v>R123</v>
          </cell>
          <cell r="B2334" t="str">
            <v>RAM CHANDER SHUWAL SINGH</v>
          </cell>
        </row>
        <row r="2335">
          <cell r="A2335" t="str">
            <v>R124</v>
          </cell>
          <cell r="B2335" t="str">
            <v>ROOFERS COMBINE LIMITED(INOP.)</v>
          </cell>
        </row>
        <row r="2336">
          <cell r="A2336" t="str">
            <v>R125</v>
          </cell>
          <cell r="B2336" t="str">
            <v>RAJIV GODARI *NOT FOR USE*(INOP.)</v>
          </cell>
        </row>
        <row r="2337">
          <cell r="A2337" t="str">
            <v>R126</v>
          </cell>
          <cell r="B2337" t="str">
            <v>RAMA NAND RISHI DEV(INOP.)</v>
          </cell>
        </row>
        <row r="2338">
          <cell r="A2338" t="str">
            <v>R127</v>
          </cell>
          <cell r="B2338" t="str">
            <v>RAM PRAKASH MAHAJAN(INOP.)</v>
          </cell>
        </row>
        <row r="2339">
          <cell r="A2339" t="str">
            <v>R128</v>
          </cell>
          <cell r="B2339" t="str">
            <v>RAGHUBIR SINGH(INOP.)</v>
          </cell>
        </row>
        <row r="2340">
          <cell r="A2340" t="str">
            <v>R129</v>
          </cell>
          <cell r="B2340" t="str">
            <v>RAM PRASAD BUILDERS(INOP.)</v>
          </cell>
        </row>
        <row r="2341">
          <cell r="A2341" t="str">
            <v>R130</v>
          </cell>
          <cell r="B2341" t="str">
            <v>RAJESHWARI ENTERPRISES</v>
          </cell>
        </row>
        <row r="2342">
          <cell r="A2342" t="str">
            <v>R131</v>
          </cell>
          <cell r="B2342" t="str">
            <v>RISHI(INOP.)</v>
          </cell>
        </row>
        <row r="2343">
          <cell r="A2343" t="str">
            <v>R132</v>
          </cell>
          <cell r="B2343" t="str">
            <v>RISHABH TRAVELS</v>
          </cell>
        </row>
        <row r="2344">
          <cell r="A2344" t="str">
            <v>R133</v>
          </cell>
          <cell r="B2344" t="str">
            <v>RAK ELECTRONICS(INOP.)</v>
          </cell>
        </row>
        <row r="2345">
          <cell r="A2345" t="str">
            <v>R134</v>
          </cell>
          <cell r="B2345" t="str">
            <v>RAM DEV(INOP.)</v>
          </cell>
        </row>
        <row r="2346">
          <cell r="A2346" t="str">
            <v>R135</v>
          </cell>
          <cell r="B2346" t="str">
            <v>R.S.MEERWAL</v>
          </cell>
        </row>
        <row r="2347">
          <cell r="A2347" t="str">
            <v>R136</v>
          </cell>
          <cell r="B2347" t="str">
            <v>RAM MURATH(INOP.)</v>
          </cell>
        </row>
        <row r="2348">
          <cell r="A2348" t="str">
            <v>R137</v>
          </cell>
          <cell r="B2348" t="str">
            <v>RAJ KUMAR SHUKLA</v>
          </cell>
        </row>
        <row r="2349">
          <cell r="A2349" t="str">
            <v>R138</v>
          </cell>
          <cell r="B2349" t="str">
            <v>RISHI DEV(INOP.)</v>
          </cell>
        </row>
        <row r="2350">
          <cell r="A2350" t="str">
            <v>R139</v>
          </cell>
          <cell r="B2350" t="str">
            <v>RAM AVTAR(INOP.)</v>
          </cell>
        </row>
        <row r="2351">
          <cell r="A2351" t="str">
            <v>R140</v>
          </cell>
          <cell r="B2351" t="str">
            <v>RAJASTHAN RAJ-PATH FILLING STATION</v>
          </cell>
        </row>
        <row r="2352">
          <cell r="A2352" t="str">
            <v>R141</v>
          </cell>
          <cell r="B2352" t="str">
            <v>RAJ TRADERS</v>
          </cell>
        </row>
        <row r="2353">
          <cell r="A2353" t="str">
            <v>R142</v>
          </cell>
          <cell r="B2353" t="str">
            <v>RAMESH MOTORS</v>
          </cell>
        </row>
        <row r="2354">
          <cell r="A2354" t="str">
            <v>R143</v>
          </cell>
          <cell r="B2354" t="str">
            <v>R.P.YADAV</v>
          </cell>
        </row>
        <row r="2355">
          <cell r="A2355" t="str">
            <v>R144</v>
          </cell>
          <cell r="B2355" t="str">
            <v>R.S.BHATTA CO.</v>
          </cell>
        </row>
        <row r="2356">
          <cell r="A2356" t="str">
            <v>R145</v>
          </cell>
          <cell r="B2356" t="str">
            <v>RAJ BUILDING PRODUCTS</v>
          </cell>
        </row>
        <row r="2357">
          <cell r="A2357" t="str">
            <v>R146</v>
          </cell>
          <cell r="B2357" t="str">
            <v>RAJBIR BHATTA CO.</v>
          </cell>
        </row>
        <row r="2358">
          <cell r="A2358" t="str">
            <v>R147</v>
          </cell>
          <cell r="B2358" t="str">
            <v>RAMESHWAR DYAL AGGARWAL &amp; SONS</v>
          </cell>
        </row>
        <row r="2359">
          <cell r="A2359" t="str">
            <v>R148</v>
          </cell>
          <cell r="B2359" t="str">
            <v>RAJENDRA</v>
          </cell>
        </row>
        <row r="2360">
          <cell r="A2360" t="str">
            <v>R149</v>
          </cell>
          <cell r="B2360" t="str">
            <v>RANJANA MATHUR</v>
          </cell>
        </row>
        <row r="2361">
          <cell r="A2361" t="str">
            <v>R150</v>
          </cell>
          <cell r="B2361" t="str">
            <v>ROYAL BUILDERS</v>
          </cell>
        </row>
        <row r="2362">
          <cell r="A2362" t="str">
            <v>R151</v>
          </cell>
          <cell r="B2362" t="str">
            <v>R K BUILDING MATERIAL SUPPLIER</v>
          </cell>
        </row>
        <row r="2363">
          <cell r="A2363" t="str">
            <v>R152</v>
          </cell>
          <cell r="B2363" t="str">
            <v>R R STEEL FABRICATORS</v>
          </cell>
        </row>
        <row r="2364">
          <cell r="A2364" t="str">
            <v>R153</v>
          </cell>
          <cell r="B2364" t="str">
            <v>RAJIV CONSTRUCTION CO.</v>
          </cell>
        </row>
        <row r="2365">
          <cell r="A2365" t="str">
            <v>R154</v>
          </cell>
          <cell r="B2365" t="str">
            <v>RAJINDER SINGH &amp; CO.</v>
          </cell>
        </row>
        <row r="2366">
          <cell r="A2366" t="str">
            <v>R155</v>
          </cell>
          <cell r="B2366" t="str">
            <v>RIHANT ENGINEERING CORPORATION</v>
          </cell>
        </row>
        <row r="2367">
          <cell r="A2367" t="str">
            <v>R156</v>
          </cell>
          <cell r="B2367" t="str">
            <v>RAM KISHAN</v>
          </cell>
        </row>
        <row r="2368">
          <cell r="A2368" t="str">
            <v>R157</v>
          </cell>
          <cell r="B2368" t="str">
            <v>RAJ KISHORE GUPTA</v>
          </cell>
        </row>
        <row r="2369">
          <cell r="A2369" t="str">
            <v>R158</v>
          </cell>
          <cell r="B2369" t="str">
            <v>RAM KISHAN</v>
          </cell>
        </row>
        <row r="2370">
          <cell r="A2370" t="str">
            <v>R159</v>
          </cell>
          <cell r="B2370" t="str">
            <v>R K ENTERPRISES</v>
          </cell>
        </row>
        <row r="2371">
          <cell r="A2371" t="str">
            <v>R160</v>
          </cell>
          <cell r="B2371" t="str">
            <v>RAMPAL</v>
          </cell>
        </row>
        <row r="2372">
          <cell r="A2372" t="str">
            <v>R161</v>
          </cell>
          <cell r="B2372" t="str">
            <v>RAJIV MOTORS LTD</v>
          </cell>
        </row>
        <row r="2373">
          <cell r="A2373" t="str">
            <v>R162</v>
          </cell>
          <cell r="B2373" t="str">
            <v>RISHI BHAGWAN</v>
          </cell>
        </row>
        <row r="2374">
          <cell r="A2374" t="str">
            <v>R163</v>
          </cell>
          <cell r="B2374" t="str">
            <v>R.K. ANAND</v>
          </cell>
        </row>
        <row r="2375">
          <cell r="A2375" t="str">
            <v>R164</v>
          </cell>
          <cell r="B2375" t="str">
            <v>RAJ KUMAR CHUG</v>
          </cell>
        </row>
        <row r="2376">
          <cell r="A2376" t="str">
            <v>R165</v>
          </cell>
          <cell r="B2376" t="str">
            <v>RAMSHNEHI</v>
          </cell>
        </row>
        <row r="2377">
          <cell r="A2377" t="str">
            <v>R166</v>
          </cell>
          <cell r="B2377" t="str">
            <v>RPG PAGING SERVICES LTD</v>
          </cell>
        </row>
        <row r="2378">
          <cell r="A2378" t="str">
            <v>R167</v>
          </cell>
          <cell r="B2378" t="str">
            <v>RAVI J SHHARE</v>
          </cell>
        </row>
        <row r="2379">
          <cell r="A2379" t="str">
            <v>R168</v>
          </cell>
          <cell r="B2379" t="str">
            <v>RAVI RAJ CONSTRUCTIONS</v>
          </cell>
        </row>
        <row r="2380">
          <cell r="A2380" t="str">
            <v>R169</v>
          </cell>
          <cell r="B2380" t="str">
            <v>RAJA RAM AGGRAWAL</v>
          </cell>
        </row>
        <row r="2381">
          <cell r="A2381" t="str">
            <v>R170</v>
          </cell>
          <cell r="B2381" t="str">
            <v>RADHA KISHAN NURSERIES &amp; FLORIST</v>
          </cell>
        </row>
        <row r="2382">
          <cell r="A2382" t="str">
            <v>R171</v>
          </cell>
          <cell r="B2382" t="str">
            <v>REASEARCH ENGINEERS PVT. LTD.</v>
          </cell>
        </row>
        <row r="2383">
          <cell r="A2383" t="str">
            <v>R172</v>
          </cell>
          <cell r="B2383" t="str">
            <v>R R TRAVELS</v>
          </cell>
        </row>
        <row r="2384">
          <cell r="A2384" t="str">
            <v>R173</v>
          </cell>
          <cell r="B2384" t="str">
            <v>RABAN PULP &amp; PAPERS</v>
          </cell>
        </row>
        <row r="2385">
          <cell r="A2385" t="str">
            <v>R174</v>
          </cell>
          <cell r="B2385" t="str">
            <v>R K TRAVELS</v>
          </cell>
        </row>
        <row r="2386">
          <cell r="A2386" t="str">
            <v>R177</v>
          </cell>
          <cell r="B2386" t="str">
            <v>RAJ HARASH &amp; COMPANY</v>
          </cell>
        </row>
        <row r="2387">
          <cell r="A2387" t="str">
            <v>R178</v>
          </cell>
          <cell r="B2387" t="str">
            <v>RAVI STEELS</v>
          </cell>
        </row>
        <row r="2388">
          <cell r="A2388" t="str">
            <v>R179</v>
          </cell>
          <cell r="B2388" t="str">
            <v>RAJ RAJESHWAR CLOUR LAB &amp; STUDIO</v>
          </cell>
        </row>
        <row r="2389">
          <cell r="A2389" t="str">
            <v>R180</v>
          </cell>
          <cell r="B2389" t="str">
            <v>RNA AGENCIES PVT. LTD.</v>
          </cell>
        </row>
        <row r="2390">
          <cell r="A2390" t="str">
            <v>R181</v>
          </cell>
          <cell r="B2390" t="str">
            <v>RAVITEL AGRI  INDUSTRIAL PT. LTD.</v>
          </cell>
        </row>
        <row r="2391">
          <cell r="A2391" t="str">
            <v>R182</v>
          </cell>
          <cell r="B2391" t="str">
            <v>RITES LTD.</v>
          </cell>
        </row>
        <row r="2392">
          <cell r="A2392" t="str">
            <v>R183</v>
          </cell>
          <cell r="B2392" t="str">
            <v>R K ENTERPRISES</v>
          </cell>
        </row>
        <row r="2393">
          <cell r="A2393" t="str">
            <v>R184</v>
          </cell>
          <cell r="B2393" t="str">
            <v>ROY CIVIL CONTRACTOR</v>
          </cell>
        </row>
        <row r="2394">
          <cell r="A2394" t="str">
            <v>R185</v>
          </cell>
          <cell r="B2394" t="str">
            <v>RITU GRANITE &amp; MARBLE</v>
          </cell>
        </row>
        <row r="2395">
          <cell r="A2395" t="str">
            <v>R186</v>
          </cell>
          <cell r="B2395" t="str">
            <v>RUBBER TRADERS (INDIA) PVT. LTD.</v>
          </cell>
        </row>
        <row r="2396">
          <cell r="A2396" t="str">
            <v>R187</v>
          </cell>
          <cell r="B2396" t="str">
            <v>RAJ HARASH &amp; CO. (BR)</v>
          </cell>
        </row>
        <row r="2397">
          <cell r="A2397" t="str">
            <v>R188</v>
          </cell>
          <cell r="B2397" t="str">
            <v>RBI AIC COMMISSIONER OF CUSTOMS J.N.P.</v>
          </cell>
        </row>
        <row r="2398">
          <cell r="A2398" t="str">
            <v>R189</v>
          </cell>
          <cell r="B2398" t="str">
            <v>R.K. ASSOCIATES</v>
          </cell>
        </row>
        <row r="2399">
          <cell r="A2399" t="str">
            <v>R190</v>
          </cell>
          <cell r="B2399" t="str">
            <v>R K ANAND ENTERPRISES</v>
          </cell>
        </row>
        <row r="2400">
          <cell r="A2400" t="str">
            <v>R191</v>
          </cell>
          <cell r="B2400" t="str">
            <v>RAJU AUTO ELECTRIC WORKS</v>
          </cell>
        </row>
        <row r="2401">
          <cell r="A2401" t="str">
            <v>R192</v>
          </cell>
          <cell r="B2401" t="str">
            <v>RAMESH BHOLA</v>
          </cell>
        </row>
        <row r="2402">
          <cell r="A2402" t="str">
            <v>R193</v>
          </cell>
          <cell r="B2402" t="str">
            <v>RAPERIA BROTHERS B M SUPPLIER</v>
          </cell>
        </row>
        <row r="2403">
          <cell r="A2403" t="str">
            <v>R194</v>
          </cell>
          <cell r="B2403" t="str">
            <v>RAM PARKASH YADAV (MALBA MTRL. CARRIERS)</v>
          </cell>
        </row>
        <row r="2404">
          <cell r="A2404" t="str">
            <v>R195</v>
          </cell>
          <cell r="B2404" t="str">
            <v>RISHI RAJ AUTOMILES SERVICE P. LTD.</v>
          </cell>
        </row>
        <row r="2405">
          <cell r="A2405" t="str">
            <v>R196</v>
          </cell>
          <cell r="B2405" t="str">
            <v>RAM SAROOP</v>
          </cell>
        </row>
        <row r="2406">
          <cell r="A2406" t="str">
            <v>R197</v>
          </cell>
          <cell r="B2406" t="str">
            <v>RAJPAL WATER &amp; BUILDING MATERIAL CARRIER</v>
          </cell>
        </row>
        <row r="2407">
          <cell r="A2407" t="str">
            <v>R198</v>
          </cell>
          <cell r="B2407" t="str">
            <v>S. RADHAKRISHNAN</v>
          </cell>
        </row>
        <row r="2408">
          <cell r="A2408" t="str">
            <v>R199</v>
          </cell>
          <cell r="B2408" t="str">
            <v>RANJIT NANDA &amp; ASSOCIATES</v>
          </cell>
        </row>
        <row r="2409">
          <cell r="A2409" t="str">
            <v>R200</v>
          </cell>
          <cell r="B2409" t="str">
            <v>RAMESHWAR</v>
          </cell>
        </row>
        <row r="2410">
          <cell r="A2410" t="str">
            <v>R201</v>
          </cell>
          <cell r="B2410" t="str">
            <v>RAJINDER ENTERPRISES</v>
          </cell>
        </row>
        <row r="2411">
          <cell r="A2411" t="str">
            <v>R202</v>
          </cell>
          <cell r="B2411" t="str">
            <v>RITU STONES (PVT.) LIMITED</v>
          </cell>
        </row>
        <row r="2412">
          <cell r="A2412" t="str">
            <v>R203</v>
          </cell>
          <cell r="B2412" t="str">
            <v>R R ROAD CARRIERS</v>
          </cell>
        </row>
        <row r="2413">
          <cell r="A2413" t="str">
            <v>R204</v>
          </cell>
          <cell r="B2413" t="str">
            <v>R C TRANSPORT</v>
          </cell>
        </row>
        <row r="2414">
          <cell r="A2414" t="str">
            <v>R205</v>
          </cell>
          <cell r="B2414" t="str">
            <v>R V ENTERPRISES</v>
          </cell>
        </row>
        <row r="2415">
          <cell r="A2415" t="str">
            <v>R206</v>
          </cell>
          <cell r="B2415" t="str">
            <v>RAJENDRA SINGH</v>
          </cell>
        </row>
        <row r="2416">
          <cell r="A2416" t="str">
            <v>R207</v>
          </cell>
          <cell r="B2416" t="str">
            <v>RAJEEV AND COMPANY</v>
          </cell>
        </row>
        <row r="2417">
          <cell r="A2417" t="str">
            <v>R208</v>
          </cell>
          <cell r="B2417" t="str">
            <v>R P SHUKLA &amp; SONS</v>
          </cell>
        </row>
        <row r="2418">
          <cell r="A2418" t="str">
            <v>R209</v>
          </cell>
          <cell r="B2418" t="str">
            <v>RAJ KUMAR TIMBER STORE</v>
          </cell>
        </row>
        <row r="2419">
          <cell r="A2419" t="str">
            <v>R210</v>
          </cell>
          <cell r="B2419" t="str">
            <v>R P BUILDING MATERIAL CARRIER</v>
          </cell>
        </row>
        <row r="2420">
          <cell r="A2420" t="str">
            <v>R211</v>
          </cell>
          <cell r="B2420" t="str">
            <v>R M TRADING CORPORATION</v>
          </cell>
        </row>
        <row r="2421">
          <cell r="A2421" t="str">
            <v>R212</v>
          </cell>
          <cell r="B2421" t="str">
            <v>R S SERVICES</v>
          </cell>
        </row>
        <row r="2422">
          <cell r="A2422" t="str">
            <v>R213</v>
          </cell>
          <cell r="B2422" t="str">
            <v>R P BUILDING MATERIAL CARRIER</v>
          </cell>
        </row>
        <row r="2423">
          <cell r="A2423" t="str">
            <v>R214</v>
          </cell>
          <cell r="B2423" t="str">
            <v>RAVI FREIGHT CARRIER</v>
          </cell>
        </row>
        <row r="2424">
          <cell r="A2424" t="str">
            <v>R215</v>
          </cell>
          <cell r="B2424" t="str">
            <v>R A CASSETTES</v>
          </cell>
        </row>
        <row r="2425">
          <cell r="A2425" t="str">
            <v>R216</v>
          </cell>
          <cell r="B2425" t="str">
            <v>RAM GOPAL DCM RETAIL STOCKIST</v>
          </cell>
        </row>
        <row r="2426">
          <cell r="A2426" t="str">
            <v>R217</v>
          </cell>
          <cell r="B2426" t="str">
            <v>R K M ASSOCIATES</v>
          </cell>
        </row>
        <row r="2427">
          <cell r="A2427" t="str">
            <v>R218</v>
          </cell>
          <cell r="B2427" t="str">
            <v>RAJ TRADING CO.</v>
          </cell>
        </row>
        <row r="2428">
          <cell r="A2428" t="str">
            <v>R219</v>
          </cell>
          <cell r="B2428" t="str">
            <v>R K AUTOMOBILES (P) LTD.</v>
          </cell>
        </row>
        <row r="2429">
          <cell r="A2429" t="str">
            <v>R220</v>
          </cell>
          <cell r="B2429" t="str">
            <v>RATHI SUPER STEEL LTD.</v>
          </cell>
        </row>
        <row r="2430">
          <cell r="A2430" t="str">
            <v>R221</v>
          </cell>
          <cell r="B2430" t="str">
            <v>RAMDEV YADAV</v>
          </cell>
        </row>
        <row r="2431">
          <cell r="A2431" t="str">
            <v>R222</v>
          </cell>
          <cell r="B2431" t="str">
            <v>THE RELIABLE WAT. SUPP SERV OF(I)(P.)LTD</v>
          </cell>
        </row>
        <row r="2432">
          <cell r="A2432" t="str">
            <v>R223</v>
          </cell>
          <cell r="B2432" t="str">
            <v>RAM BHAGAT JHAKHADH</v>
          </cell>
        </row>
        <row r="2433">
          <cell r="A2433" t="str">
            <v>R224</v>
          </cell>
          <cell r="B2433" t="str">
            <v>RAM GOPAL</v>
          </cell>
        </row>
        <row r="2434">
          <cell r="A2434" t="str">
            <v>R225</v>
          </cell>
          <cell r="B2434" t="str">
            <v>REENA SINGH (TOUR &amp; TRAVEL)</v>
          </cell>
        </row>
        <row r="2435">
          <cell r="A2435" t="str">
            <v>R226</v>
          </cell>
          <cell r="B2435" t="str">
            <v>R N WATTS &amp; COMPANY</v>
          </cell>
        </row>
        <row r="2436">
          <cell r="A2436" t="str">
            <v>R227</v>
          </cell>
          <cell r="B2436" t="str">
            <v>RAJA TILES &amp; SANITARY STORES</v>
          </cell>
        </row>
        <row r="2437">
          <cell r="A2437" t="str">
            <v>R228</v>
          </cell>
          <cell r="B2437" t="str">
            <v>RITA SHARMA</v>
          </cell>
        </row>
        <row r="2438">
          <cell r="A2438" t="str">
            <v>R229</v>
          </cell>
          <cell r="B2438" t="str">
            <v>R R EQUIPMENT</v>
          </cell>
        </row>
        <row r="2439">
          <cell r="A2439" t="str">
            <v>R230</v>
          </cell>
          <cell r="B2439" t="str">
            <v>RAJANDERA EARTH MOVERS</v>
          </cell>
        </row>
        <row r="2440">
          <cell r="A2440" t="str">
            <v>R231</v>
          </cell>
          <cell r="B2440" t="str">
            <v>RITA CHANDRASEKAR</v>
          </cell>
        </row>
        <row r="2441">
          <cell r="A2441" t="str">
            <v>R232</v>
          </cell>
          <cell r="B2441" t="str">
            <v>RITA CHANDERSEKHAR</v>
          </cell>
        </row>
        <row r="2442">
          <cell r="A2442" t="str">
            <v>R233</v>
          </cell>
          <cell r="B2442" t="str">
            <v>RICHA BUILDERS</v>
          </cell>
        </row>
        <row r="2443">
          <cell r="A2443" t="str">
            <v>R234</v>
          </cell>
          <cell r="B2443" t="str">
            <v>RISHI ENTERPRISES</v>
          </cell>
        </row>
        <row r="2444">
          <cell r="A2444" t="str">
            <v>R235</v>
          </cell>
          <cell r="B2444" t="str">
            <v>RAJ CARRIERS</v>
          </cell>
        </row>
        <row r="2445">
          <cell r="A2445" t="str">
            <v>R236</v>
          </cell>
          <cell r="B2445" t="str">
            <v>RAJENDRA KUMAR ANAND</v>
          </cell>
        </row>
        <row r="2446">
          <cell r="A2446" t="str">
            <v>R237</v>
          </cell>
          <cell r="B2446" t="str">
            <v>R K ELECTRIC COMPANY</v>
          </cell>
        </row>
        <row r="2447">
          <cell r="A2447" t="str">
            <v>R238</v>
          </cell>
          <cell r="B2447" t="str">
            <v>RAJ BUILDING PRODUCTS</v>
          </cell>
        </row>
        <row r="2448">
          <cell r="A2448" t="str">
            <v>R239</v>
          </cell>
          <cell r="B2448" t="str">
            <v>RAMESH MOTOR ENGG. WORKS</v>
          </cell>
        </row>
        <row r="2449">
          <cell r="A2449" t="str">
            <v>R240</v>
          </cell>
          <cell r="B2449" t="str">
            <v>ROYAL AUTOMOBILES</v>
          </cell>
        </row>
        <row r="2450">
          <cell r="A2450" t="str">
            <v>R241</v>
          </cell>
          <cell r="B2450" t="str">
            <v>RAJESH KUMAR K R</v>
          </cell>
        </row>
        <row r="2451">
          <cell r="A2451" t="str">
            <v>R242</v>
          </cell>
          <cell r="B2451" t="str">
            <v>RUNGTA IRRIGATION LTD.</v>
          </cell>
        </row>
        <row r="2452">
          <cell r="A2452" t="str">
            <v>R243</v>
          </cell>
          <cell r="B2452" t="str">
            <v>RAJINDER ALLOYS LIMITED</v>
          </cell>
        </row>
        <row r="2453">
          <cell r="A2453" t="str">
            <v>R244</v>
          </cell>
          <cell r="B2453" t="str">
            <v>RIPPLE ENGINEERING PVT LTD</v>
          </cell>
        </row>
        <row r="2454">
          <cell r="A2454" t="str">
            <v>R245</v>
          </cell>
          <cell r="B2454" t="str">
            <v>RAM LAL SEHRAWAT</v>
          </cell>
        </row>
        <row r="2455">
          <cell r="A2455" t="str">
            <v>R246</v>
          </cell>
          <cell r="B2455" t="str">
            <v>RAMA NAND</v>
          </cell>
        </row>
        <row r="2456">
          <cell r="A2456" t="str">
            <v>R247</v>
          </cell>
          <cell r="B2456" t="str">
            <v>ROY CHOUDHARY &amp; ASSOCIATES</v>
          </cell>
        </row>
        <row r="2457">
          <cell r="A2457" t="str">
            <v>R248</v>
          </cell>
          <cell r="B2457" t="str">
            <v>RELIEF INDIA</v>
          </cell>
        </row>
        <row r="2458">
          <cell r="A2458" t="str">
            <v>R249</v>
          </cell>
          <cell r="B2458" t="str">
            <v>RISHAL SINGH</v>
          </cell>
        </row>
        <row r="2459">
          <cell r="A2459" t="str">
            <v>R250</v>
          </cell>
          <cell r="B2459" t="str">
            <v>RATHI INDUSTRIES LTD.</v>
          </cell>
        </row>
        <row r="2460">
          <cell r="A2460" t="str">
            <v>R251</v>
          </cell>
          <cell r="B2460" t="str">
            <v>ROHIT FABRICATOR &amp; ERRECTORS</v>
          </cell>
        </row>
        <row r="2461">
          <cell r="A2461" t="str">
            <v>R252</v>
          </cell>
          <cell r="B2461" t="str">
            <v>RAVI SHARMA(ADVOCATE)</v>
          </cell>
        </row>
        <row r="2462">
          <cell r="A2462" t="str">
            <v>R253</v>
          </cell>
          <cell r="B2462" t="str">
            <v>RADHA KRISHAN &amp; SONS</v>
          </cell>
        </row>
        <row r="2463">
          <cell r="A2463" t="str">
            <v>R254</v>
          </cell>
          <cell r="B2463" t="str">
            <v>RAYMUS PORTABUILDINGS LIMITED</v>
          </cell>
        </row>
        <row r="2464">
          <cell r="A2464" t="str">
            <v>R255</v>
          </cell>
          <cell r="B2464" t="str">
            <v>RAVINDER SINGH</v>
          </cell>
        </row>
        <row r="2465">
          <cell r="A2465" t="str">
            <v>R256</v>
          </cell>
          <cell r="B2465" t="str">
            <v>RAHISH AHMED</v>
          </cell>
        </row>
        <row r="2466">
          <cell r="A2466" t="str">
            <v>R257</v>
          </cell>
          <cell r="B2466" t="str">
            <v>R.S.TRANSPORT COMPANY</v>
          </cell>
        </row>
        <row r="2467">
          <cell r="A2467" t="str">
            <v>R258</v>
          </cell>
          <cell r="B2467" t="str">
            <v>RAJINDER SINGH CONTRACTOR</v>
          </cell>
        </row>
        <row r="2468">
          <cell r="A2468" t="str">
            <v>R259</v>
          </cell>
          <cell r="B2468" t="str">
            <v>R.K.ENTERPRISES</v>
          </cell>
        </row>
        <row r="2469">
          <cell r="A2469" t="str">
            <v>R260</v>
          </cell>
          <cell r="B2469" t="str">
            <v>RIMARI INDIA PVT. LTD.</v>
          </cell>
        </row>
        <row r="2470">
          <cell r="A2470" t="str">
            <v>R261</v>
          </cell>
          <cell r="B2470" t="str">
            <v>RAJENDRA KUMAR</v>
          </cell>
        </row>
        <row r="2471">
          <cell r="A2471" t="str">
            <v>R262</v>
          </cell>
          <cell r="B2471" t="str">
            <v>RIMARI INDIA PVT. LTD.</v>
          </cell>
        </row>
        <row r="2472">
          <cell r="A2472" t="str">
            <v>R263</v>
          </cell>
          <cell r="B2472" t="str">
            <v>RAGHUPATI LEASING &amp; FINANCE LTD.</v>
          </cell>
        </row>
        <row r="2473">
          <cell r="A2473" t="str">
            <v>R264</v>
          </cell>
          <cell r="B2473" t="str">
            <v>RAM DEV</v>
          </cell>
        </row>
        <row r="2474">
          <cell r="A2474" t="str">
            <v>R265</v>
          </cell>
          <cell r="B2474" t="str">
            <v>RAHUL RUBBER PVT. LTD.</v>
          </cell>
        </row>
        <row r="2475">
          <cell r="A2475" t="str">
            <v>R266</v>
          </cell>
          <cell r="B2475" t="str">
            <v>RAM KARAN KAMLESH KUMAR SAINI</v>
          </cell>
        </row>
        <row r="2476">
          <cell r="A2476" t="str">
            <v>R267</v>
          </cell>
          <cell r="B2476" t="str">
            <v>REAL VALUE MARKETING SERVICES LTD.</v>
          </cell>
        </row>
        <row r="2477">
          <cell r="A2477" t="str">
            <v>R268</v>
          </cell>
          <cell r="B2477" t="str">
            <v>RANJEET SINGH</v>
          </cell>
        </row>
        <row r="2478">
          <cell r="A2478" t="str">
            <v>R269</v>
          </cell>
          <cell r="B2478" t="str">
            <v>R N ENGINEERS &amp; FABRICATORS</v>
          </cell>
        </row>
        <row r="2479">
          <cell r="A2479" t="str">
            <v>R270</v>
          </cell>
          <cell r="B2479" t="str">
            <v>RAGHAV AUTOMOBILES</v>
          </cell>
        </row>
        <row r="2480">
          <cell r="A2480" t="str">
            <v>R271</v>
          </cell>
          <cell r="B2480" t="str">
            <v>RISHAB'S COMMUNICATIONS</v>
          </cell>
        </row>
        <row r="2481">
          <cell r="A2481" t="str">
            <v>R272</v>
          </cell>
          <cell r="B2481" t="str">
            <v>RAM PAL SINGH</v>
          </cell>
        </row>
        <row r="2482">
          <cell r="A2482" t="str">
            <v>R273</v>
          </cell>
          <cell r="B2482" t="str">
            <v>RECTIFIERS &amp; CONTROLS</v>
          </cell>
        </row>
        <row r="2483">
          <cell r="A2483" t="str">
            <v>R274</v>
          </cell>
          <cell r="B2483" t="str">
            <v>REGAL ELECTRONICS</v>
          </cell>
        </row>
        <row r="2484">
          <cell r="A2484" t="str">
            <v>R275</v>
          </cell>
          <cell r="B2484" t="str">
            <v>REGENT AUTOMOBILE LTD.</v>
          </cell>
        </row>
        <row r="2485">
          <cell r="A2485" t="str">
            <v>R801</v>
          </cell>
          <cell r="B2485" t="str">
            <v>RITU VATS</v>
          </cell>
        </row>
        <row r="2486">
          <cell r="A2486" t="str">
            <v>R802</v>
          </cell>
          <cell r="B2486" t="str">
            <v>RAMESH MOTWANI</v>
          </cell>
        </row>
        <row r="2487">
          <cell r="A2487" t="str">
            <v>R803</v>
          </cell>
          <cell r="B2487" t="str">
            <v>R S CHADHA</v>
          </cell>
        </row>
        <row r="2488">
          <cell r="A2488" t="str">
            <v>R806</v>
          </cell>
          <cell r="B2488" t="str">
            <v>RANI CHAWLA</v>
          </cell>
        </row>
        <row r="2489">
          <cell r="A2489" t="str">
            <v>R807</v>
          </cell>
          <cell r="B2489" t="str">
            <v>R S MADAN</v>
          </cell>
        </row>
        <row r="2490">
          <cell r="A2490" t="str">
            <v>R808</v>
          </cell>
          <cell r="B2490" t="str">
            <v>REETA PRADEEP KUMAR</v>
          </cell>
        </row>
        <row r="2491">
          <cell r="A2491" t="str">
            <v>R809</v>
          </cell>
          <cell r="B2491" t="str">
            <v>RAMLA MANDAL</v>
          </cell>
        </row>
        <row r="2492">
          <cell r="A2492" t="str">
            <v>R810</v>
          </cell>
          <cell r="B2492" t="str">
            <v>RANJANA NENE</v>
          </cell>
        </row>
        <row r="2493">
          <cell r="A2493" t="str">
            <v>R811</v>
          </cell>
          <cell r="B2493" t="str">
            <v>RAJNI SANWAL</v>
          </cell>
        </row>
        <row r="2494">
          <cell r="A2494" t="str">
            <v>R812</v>
          </cell>
          <cell r="B2494" t="str">
            <v>RITA SHARMA</v>
          </cell>
        </row>
        <row r="2495">
          <cell r="A2495" t="str">
            <v>R813</v>
          </cell>
          <cell r="B2495" t="str">
            <v>REANU KOHLEE</v>
          </cell>
        </row>
        <row r="2496">
          <cell r="A2496" t="str">
            <v>R814</v>
          </cell>
          <cell r="B2496" t="str">
            <v>R.N. BAKSHI (AIR CDR.)</v>
          </cell>
        </row>
        <row r="2497">
          <cell r="A2497" t="str">
            <v>R815</v>
          </cell>
          <cell r="B2497" t="str">
            <v>RENUKA SAWHNEY</v>
          </cell>
        </row>
        <row r="2498">
          <cell r="A2498" t="str">
            <v>R901</v>
          </cell>
          <cell r="B2498" t="str">
            <v>RAMDHYAN(INOP.)</v>
          </cell>
        </row>
        <row r="2499">
          <cell r="A2499" t="str">
            <v>R902</v>
          </cell>
          <cell r="B2499" t="str">
            <v>RAM AASHISH CHAUHAN(INOP.)</v>
          </cell>
        </row>
        <row r="2500">
          <cell r="A2500" t="str">
            <v>S001</v>
          </cell>
          <cell r="B2500" t="str">
            <v>SURYA ROSHNI LTD.</v>
          </cell>
        </row>
        <row r="2501">
          <cell r="A2501" t="str">
            <v>S002</v>
          </cell>
          <cell r="B2501" t="str">
            <v>SQUARE WAVE CONTROLS</v>
          </cell>
        </row>
        <row r="2502">
          <cell r="A2502" t="str">
            <v>S003</v>
          </cell>
          <cell r="B2502" t="str">
            <v>SEKHRI BROTHERS</v>
          </cell>
        </row>
        <row r="2503">
          <cell r="A2503" t="str">
            <v>S004</v>
          </cell>
          <cell r="B2503" t="str">
            <v>SHREEWOOD PRODUCTS (P) LTD.</v>
          </cell>
        </row>
        <row r="2504">
          <cell r="A2504" t="str">
            <v>S005</v>
          </cell>
          <cell r="B2504" t="str">
            <v>SUPREME INDUSTRIES LIMITED</v>
          </cell>
        </row>
        <row r="2505">
          <cell r="A2505" t="str">
            <v>S006</v>
          </cell>
          <cell r="B2505" t="str">
            <v>SOM DATTA GOEL &amp; SONS</v>
          </cell>
        </row>
        <row r="2506">
          <cell r="A2506" t="str">
            <v>S007</v>
          </cell>
          <cell r="B2506" t="str">
            <v>SUPRA ENTERPRISES</v>
          </cell>
        </row>
        <row r="2507">
          <cell r="A2507" t="str">
            <v>S008</v>
          </cell>
          <cell r="B2507" t="str">
            <v>S.P YADAV</v>
          </cell>
        </row>
        <row r="2508">
          <cell r="A2508" t="str">
            <v>S009</v>
          </cell>
          <cell r="B2508" t="str">
            <v>SUPER FIREL PVT. LTD.</v>
          </cell>
        </row>
        <row r="2509">
          <cell r="A2509" t="str">
            <v>S010</v>
          </cell>
          <cell r="B2509" t="str">
            <v>SHIV CARRIER</v>
          </cell>
        </row>
        <row r="2510">
          <cell r="A2510" t="str">
            <v>S011</v>
          </cell>
          <cell r="B2510" t="str">
            <v>SUNIL RANA</v>
          </cell>
        </row>
        <row r="2511">
          <cell r="A2511" t="str">
            <v>S012</v>
          </cell>
          <cell r="B2511" t="str">
            <v>SUPER PEST CONTROL (P) LTD.</v>
          </cell>
        </row>
        <row r="2512">
          <cell r="A2512" t="str">
            <v>S013</v>
          </cell>
          <cell r="B2512" t="str">
            <v>S.N INDUSTRIES</v>
          </cell>
        </row>
        <row r="2513">
          <cell r="A2513" t="str">
            <v>S014</v>
          </cell>
          <cell r="B2513" t="str">
            <v>S.M  &amp; SONS</v>
          </cell>
        </row>
        <row r="2514">
          <cell r="A2514" t="str">
            <v>S015</v>
          </cell>
          <cell r="B2514" t="str">
            <v>SET INC PRECISSION ENGG (P) LTD</v>
          </cell>
        </row>
        <row r="2515">
          <cell r="A2515" t="str">
            <v>S016</v>
          </cell>
          <cell r="B2515" t="str">
            <v>SACHDEVA GLASS HOUSE</v>
          </cell>
        </row>
        <row r="2516">
          <cell r="A2516" t="str">
            <v>S017</v>
          </cell>
          <cell r="B2516" t="str">
            <v>SHREE CEMENT LIMITED</v>
          </cell>
        </row>
        <row r="2517">
          <cell r="A2517" t="str">
            <v>S018</v>
          </cell>
          <cell r="B2517" t="str">
            <v>SUPER BLUE STONE GRIT CARRIER</v>
          </cell>
        </row>
        <row r="2518">
          <cell r="A2518" t="str">
            <v>S019</v>
          </cell>
          <cell r="B2518" t="str">
            <v>SHIVJI BHATTA COMPANY</v>
          </cell>
        </row>
        <row r="2519">
          <cell r="A2519" t="str">
            <v>S020</v>
          </cell>
          <cell r="B2519" t="str">
            <v>SITAPUR PLYWOOD MANUFACTURES LTD.</v>
          </cell>
        </row>
        <row r="2520">
          <cell r="A2520" t="str">
            <v>S021</v>
          </cell>
          <cell r="B2520" t="str">
            <v>SIDDARTH AND COMPANY</v>
          </cell>
        </row>
        <row r="2521">
          <cell r="A2521" t="str">
            <v>S022</v>
          </cell>
          <cell r="B2521" t="str">
            <v>SANJAY KUMAR SINGH</v>
          </cell>
        </row>
        <row r="2522">
          <cell r="A2522" t="str">
            <v>S023</v>
          </cell>
          <cell r="B2522" t="str">
            <v>SECURITY VIGILANCE SERVICE</v>
          </cell>
        </row>
        <row r="2523">
          <cell r="A2523" t="str">
            <v>S024</v>
          </cell>
          <cell r="B2523" t="str">
            <v>SOMANI MOZAK TILES</v>
          </cell>
        </row>
        <row r="2524">
          <cell r="A2524" t="str">
            <v>S025</v>
          </cell>
          <cell r="B2524" t="str">
            <v>SUPER BOND</v>
          </cell>
        </row>
        <row r="2525">
          <cell r="A2525" t="str">
            <v>S026</v>
          </cell>
          <cell r="B2525" t="str">
            <v>SATISH IRON &amp; CHARPAI STORE</v>
          </cell>
        </row>
        <row r="2526">
          <cell r="A2526" t="str">
            <v>S027</v>
          </cell>
          <cell r="B2526" t="str">
            <v>SUMAN &amp; SINGH CO.</v>
          </cell>
        </row>
        <row r="2527">
          <cell r="A2527" t="str">
            <v>S028</v>
          </cell>
          <cell r="B2527" t="str">
            <v>SOJI RAM</v>
          </cell>
        </row>
        <row r="2528">
          <cell r="A2528" t="str">
            <v>S029</v>
          </cell>
          <cell r="B2528" t="str">
            <v>SWATI CONSTRUCTION CO.</v>
          </cell>
        </row>
        <row r="2529">
          <cell r="A2529" t="str">
            <v>S030</v>
          </cell>
          <cell r="B2529" t="str">
            <v>SHAKTI BUILDERS</v>
          </cell>
        </row>
        <row r="2530">
          <cell r="A2530" t="str">
            <v>S031</v>
          </cell>
          <cell r="B2530" t="str">
            <v>S.K PRADHAN &amp; CO.</v>
          </cell>
        </row>
        <row r="2531">
          <cell r="A2531" t="str">
            <v>S032</v>
          </cell>
          <cell r="B2531" t="str">
            <v>SUBAS ELECTRICAL</v>
          </cell>
        </row>
        <row r="2532">
          <cell r="A2532" t="str">
            <v>S033</v>
          </cell>
          <cell r="B2532" t="str">
            <v>SINDHWANI BROS.</v>
          </cell>
        </row>
        <row r="2533">
          <cell r="A2533" t="str">
            <v>S034</v>
          </cell>
          <cell r="B2533" t="str">
            <v>SAGAR MOTOR CO.</v>
          </cell>
        </row>
        <row r="2534">
          <cell r="A2534" t="str">
            <v>S035</v>
          </cell>
          <cell r="B2534" t="str">
            <v>S.K.BATTERY &amp; AUTO ELECTRICAL PARTS</v>
          </cell>
        </row>
        <row r="2535">
          <cell r="A2535" t="str">
            <v>S036</v>
          </cell>
          <cell r="B2535" t="str">
            <v>SVAM POWER PLANTS PVT.LTD.</v>
          </cell>
        </row>
        <row r="2536">
          <cell r="A2536" t="str">
            <v>S037</v>
          </cell>
          <cell r="B2536" t="str">
            <v>STANDARD WIRE PRODUCTS</v>
          </cell>
        </row>
        <row r="2537">
          <cell r="A2537" t="str">
            <v>S038</v>
          </cell>
          <cell r="B2537" t="str">
            <v>SWASTIK RUBBER PRODUCTS LTD.</v>
          </cell>
        </row>
        <row r="2538">
          <cell r="A2538" t="str">
            <v>S039</v>
          </cell>
          <cell r="B2538" t="str">
            <v>SURENDER KUMAR</v>
          </cell>
        </row>
        <row r="2539">
          <cell r="A2539" t="str">
            <v>S040</v>
          </cell>
          <cell r="B2539" t="str">
            <v>SUBHASH &amp; SONS</v>
          </cell>
        </row>
        <row r="2540">
          <cell r="A2540" t="str">
            <v>S041</v>
          </cell>
          <cell r="B2540" t="str">
            <v>SHIVA CONSTRUCTION</v>
          </cell>
        </row>
        <row r="2541">
          <cell r="A2541" t="str">
            <v>S042</v>
          </cell>
          <cell r="B2541" t="str">
            <v>SHANKAR LAL</v>
          </cell>
        </row>
        <row r="2542">
          <cell r="A2542" t="str">
            <v>S043</v>
          </cell>
          <cell r="B2542" t="str">
            <v>SUNRISE ELECTRICALS</v>
          </cell>
        </row>
        <row r="2543">
          <cell r="A2543" t="str">
            <v>S044</v>
          </cell>
          <cell r="B2543" t="str">
            <v>SURAJ STEEL COMPANY</v>
          </cell>
        </row>
        <row r="2544">
          <cell r="A2544" t="str">
            <v>S045</v>
          </cell>
          <cell r="B2544" t="str">
            <v>SARAFAT ALI</v>
          </cell>
        </row>
        <row r="2545">
          <cell r="A2545" t="str">
            <v>S046</v>
          </cell>
          <cell r="B2545" t="str">
            <v>STRUCTURAL WATERPROOFING CO. PVT. LTD.</v>
          </cell>
        </row>
        <row r="2546">
          <cell r="A2546" t="str">
            <v>S047</v>
          </cell>
          <cell r="B2546" t="str">
            <v>SAI RAM CONSTRUCTION CO.</v>
          </cell>
        </row>
        <row r="2547">
          <cell r="A2547" t="str">
            <v>S048</v>
          </cell>
          <cell r="B2547" t="str">
            <v>SUNRISE CONSTRUCTION</v>
          </cell>
        </row>
        <row r="2548">
          <cell r="A2548" t="str">
            <v>S049</v>
          </cell>
          <cell r="B2548" t="str">
            <v>SHAFIQUE AHMED</v>
          </cell>
        </row>
        <row r="2549">
          <cell r="A2549" t="str">
            <v>S050</v>
          </cell>
          <cell r="B2549" t="str">
            <v>SATPAL SHARMA</v>
          </cell>
        </row>
        <row r="2550">
          <cell r="A2550" t="str">
            <v>S051</v>
          </cell>
          <cell r="B2550" t="str">
            <v>SWASTIK INDUSTRIES</v>
          </cell>
        </row>
        <row r="2551">
          <cell r="A2551" t="str">
            <v>S052</v>
          </cell>
          <cell r="B2551" t="str">
            <v>SHRI BANKEY BEHARI EARTH MOVERS</v>
          </cell>
        </row>
        <row r="2552">
          <cell r="A2552" t="str">
            <v>S053</v>
          </cell>
          <cell r="B2552" t="str">
            <v>SAJAWAT</v>
          </cell>
        </row>
        <row r="2553">
          <cell r="A2553" t="str">
            <v>S054</v>
          </cell>
          <cell r="B2553" t="str">
            <v>SUMAN INTERNATIONAL</v>
          </cell>
        </row>
        <row r="2554">
          <cell r="A2554" t="str">
            <v>S055</v>
          </cell>
          <cell r="B2554" t="str">
            <v>SUPER STAR GRIT UDYOG</v>
          </cell>
        </row>
        <row r="2555">
          <cell r="A2555" t="str">
            <v>S056</v>
          </cell>
          <cell r="B2555" t="str">
            <v>SATISH PAINTS &amp; HARDWARE STORE</v>
          </cell>
        </row>
        <row r="2556">
          <cell r="A2556" t="str">
            <v>S057</v>
          </cell>
          <cell r="B2556" t="str">
            <v>S K BISWAS (SHABU BISWAS)</v>
          </cell>
        </row>
        <row r="2557">
          <cell r="A2557" t="str">
            <v>S058</v>
          </cell>
          <cell r="B2557" t="str">
            <v>MD. SABBIR ALAM</v>
          </cell>
        </row>
        <row r="2558">
          <cell r="A2558" t="str">
            <v>S059</v>
          </cell>
          <cell r="B2558" t="str">
            <v>SANATH DAS</v>
          </cell>
        </row>
        <row r="2559">
          <cell r="A2559" t="str">
            <v>S060</v>
          </cell>
          <cell r="B2559" t="str">
            <v>SUBHASH GUPTA</v>
          </cell>
        </row>
        <row r="2560">
          <cell r="A2560" t="str">
            <v>S061</v>
          </cell>
          <cell r="B2560" t="str">
            <v>SURENDRA ELECTRICAL</v>
          </cell>
        </row>
        <row r="2561">
          <cell r="A2561" t="str">
            <v>S062</v>
          </cell>
          <cell r="B2561" t="str">
            <v>SCAF STRUCTS</v>
          </cell>
        </row>
        <row r="2562">
          <cell r="A2562" t="str">
            <v>S063</v>
          </cell>
          <cell r="B2562" t="str">
            <v>SANT LAL</v>
          </cell>
        </row>
        <row r="2563">
          <cell r="A2563" t="str">
            <v>S064</v>
          </cell>
          <cell r="B2563" t="str">
            <v>S R CONSTRUCTIONS</v>
          </cell>
        </row>
        <row r="2564">
          <cell r="A2564" t="str">
            <v>S065</v>
          </cell>
          <cell r="B2564" t="str">
            <v>SWASTIK ENTERPRISES</v>
          </cell>
        </row>
        <row r="2565">
          <cell r="A2565" t="str">
            <v>S066</v>
          </cell>
          <cell r="B2565" t="str">
            <v>SUNA RAM</v>
          </cell>
        </row>
        <row r="2566">
          <cell r="A2566" t="str">
            <v>S067</v>
          </cell>
          <cell r="B2566" t="str">
            <v>SHRI SHIRDIYAR CONST.</v>
          </cell>
        </row>
        <row r="2567">
          <cell r="A2567" t="str">
            <v>S068</v>
          </cell>
          <cell r="B2567" t="str">
            <v>SHARDA COMPUTERS</v>
          </cell>
        </row>
        <row r="2568">
          <cell r="A2568" t="str">
            <v>S069</v>
          </cell>
          <cell r="B2568" t="str">
            <v>SOFLINE SYSTEMS</v>
          </cell>
        </row>
        <row r="2569">
          <cell r="A2569" t="str">
            <v>S070</v>
          </cell>
          <cell r="B2569" t="str">
            <v>SACHDEVA SANITARY STORE</v>
          </cell>
        </row>
        <row r="2570">
          <cell r="A2570" t="str">
            <v>S071</v>
          </cell>
          <cell r="B2570" t="str">
            <v>SANCHITA CONSTRUCTIONS</v>
          </cell>
        </row>
        <row r="2571">
          <cell r="A2571" t="str">
            <v>S072</v>
          </cell>
          <cell r="B2571" t="str">
            <v>SONU STEEL WORKS</v>
          </cell>
        </row>
        <row r="2572">
          <cell r="A2572" t="str">
            <v>S073</v>
          </cell>
          <cell r="B2572" t="str">
            <v>SHREE GOPAL</v>
          </cell>
        </row>
        <row r="2573">
          <cell r="A2573" t="str">
            <v>S074</v>
          </cell>
          <cell r="B2573" t="str">
            <v>SHAYAM BUILDERS</v>
          </cell>
        </row>
        <row r="2574">
          <cell r="A2574" t="str">
            <v>S075</v>
          </cell>
          <cell r="B2574" t="str">
            <v>S K ENGINEERING INDUSTRIES</v>
          </cell>
        </row>
        <row r="2575">
          <cell r="A2575" t="str">
            <v>S076</v>
          </cell>
          <cell r="B2575" t="str">
            <v>SHYAM LAL</v>
          </cell>
        </row>
        <row r="2576">
          <cell r="A2576" t="str">
            <v>S077</v>
          </cell>
          <cell r="B2576" t="str">
            <v>SHYAM SUNDER</v>
          </cell>
        </row>
        <row r="2577">
          <cell r="A2577" t="str">
            <v>S078</v>
          </cell>
          <cell r="B2577" t="str">
            <v>SUDHIR KUMAR</v>
          </cell>
        </row>
        <row r="2578">
          <cell r="A2578" t="str">
            <v>S079</v>
          </cell>
          <cell r="B2578" t="str">
            <v>SUKHVIR SHARMA (SCRAP WALA)(INOP.)</v>
          </cell>
        </row>
        <row r="2579">
          <cell r="A2579" t="str">
            <v>S080</v>
          </cell>
          <cell r="B2579" t="str">
            <v>SHENGRILA FURNITURE</v>
          </cell>
        </row>
        <row r="2580">
          <cell r="A2580" t="str">
            <v>S081</v>
          </cell>
          <cell r="B2580" t="str">
            <v>SOCIETY FOR PROMOTION OF OCCUP. SAFETY</v>
          </cell>
        </row>
        <row r="2581">
          <cell r="A2581" t="str">
            <v>S082</v>
          </cell>
          <cell r="B2581" t="str">
            <v>SURYA CARRIER</v>
          </cell>
        </row>
        <row r="2582">
          <cell r="A2582" t="str">
            <v>S083</v>
          </cell>
          <cell r="B2582" t="str">
            <v>SAIBABA TUBEWELLS (P) LTD.</v>
          </cell>
        </row>
        <row r="2583">
          <cell r="A2583" t="str">
            <v>S084</v>
          </cell>
          <cell r="B2583" t="str">
            <v>SHIVANI TYRE</v>
          </cell>
        </row>
        <row r="2584">
          <cell r="A2584" t="str">
            <v>S085</v>
          </cell>
          <cell r="B2584" t="str">
            <v>SHRI RAM INSTITUTE FOR INDUSTRIAL RES.</v>
          </cell>
        </row>
        <row r="2585">
          <cell r="A2585" t="str">
            <v>S086</v>
          </cell>
          <cell r="B2585" t="str">
            <v>SHAKTI ROAD LINE</v>
          </cell>
        </row>
        <row r="2586">
          <cell r="A2586" t="str">
            <v>S087</v>
          </cell>
          <cell r="B2586" t="str">
            <v>SITARAM (SCRAP DEALER)</v>
          </cell>
        </row>
        <row r="2587">
          <cell r="A2587" t="str">
            <v>S088</v>
          </cell>
          <cell r="B2587" t="str">
            <v>SHREE NAR SINGH ELECTRIC CO.</v>
          </cell>
        </row>
        <row r="2588">
          <cell r="A2588" t="str">
            <v>S089</v>
          </cell>
          <cell r="B2588" t="str">
            <v>SUBASH TRANSPORT CORPORATION</v>
          </cell>
        </row>
        <row r="2589">
          <cell r="A2589" t="str">
            <v>S090</v>
          </cell>
          <cell r="B2589" t="str">
            <v>SACHDEVA DECORATERS</v>
          </cell>
        </row>
        <row r="2590">
          <cell r="A2590" t="str">
            <v>S091</v>
          </cell>
          <cell r="B2590" t="str">
            <v>SATBIR SINGH</v>
          </cell>
        </row>
        <row r="2591">
          <cell r="A2591" t="str">
            <v>S092</v>
          </cell>
          <cell r="B2591" t="str">
            <v>SANAN VALVES AND TUBES PVT LTD.</v>
          </cell>
        </row>
        <row r="2592">
          <cell r="A2592" t="str">
            <v>S093</v>
          </cell>
          <cell r="B2592" t="str">
            <v>SKY FREIGHT CARRIER</v>
          </cell>
        </row>
        <row r="2593">
          <cell r="A2593" t="str">
            <v>S094</v>
          </cell>
          <cell r="B2593" t="str">
            <v>SUMAN ENGG. ASSOCIATES</v>
          </cell>
        </row>
        <row r="2594">
          <cell r="A2594" t="str">
            <v>S095</v>
          </cell>
          <cell r="B2594" t="str">
            <v>SKY FREIGHT CARRIERS</v>
          </cell>
        </row>
        <row r="2595">
          <cell r="A2595" t="str">
            <v>S096</v>
          </cell>
          <cell r="B2595" t="str">
            <v>SUBHASH TRANSPORT CORPORATION</v>
          </cell>
        </row>
        <row r="2596">
          <cell r="A2596" t="str">
            <v>S097</v>
          </cell>
          <cell r="B2596" t="str">
            <v>S K ENTERPRISES</v>
          </cell>
        </row>
        <row r="2597">
          <cell r="A2597" t="str">
            <v>S098</v>
          </cell>
          <cell r="B2597" t="str">
            <v>SAEED QAMAR</v>
          </cell>
        </row>
        <row r="2598">
          <cell r="A2598" t="str">
            <v>S099</v>
          </cell>
          <cell r="B2598" t="str">
            <v>S S TRANSPORTERS</v>
          </cell>
        </row>
        <row r="2599">
          <cell r="A2599" t="str">
            <v>S100</v>
          </cell>
          <cell r="B2599" t="str">
            <v>S K JENA</v>
          </cell>
        </row>
        <row r="2600">
          <cell r="A2600" t="str">
            <v>S101</v>
          </cell>
          <cell r="B2600" t="str">
            <v>SYAL ASSOCIATES</v>
          </cell>
        </row>
        <row r="2601">
          <cell r="A2601" t="str">
            <v>S102</v>
          </cell>
          <cell r="B2601" t="str">
            <v>SATISH IRON &amp; CHARPAI STORE</v>
          </cell>
        </row>
        <row r="2602">
          <cell r="A2602" t="str">
            <v>S103</v>
          </cell>
          <cell r="B2602" t="str">
            <v>SUDHIR KUMAR SHARMA</v>
          </cell>
        </row>
        <row r="2603">
          <cell r="A2603" t="str">
            <v>S104</v>
          </cell>
          <cell r="B2603" t="str">
            <v>S V ASSOCIATES</v>
          </cell>
        </row>
        <row r="2604">
          <cell r="A2604" t="str">
            <v>S105</v>
          </cell>
          <cell r="B2604" t="str">
            <v>SWAROOP CHAND</v>
          </cell>
        </row>
        <row r="2605">
          <cell r="A2605" t="str">
            <v>S106</v>
          </cell>
          <cell r="B2605" t="str">
            <v>SHRI RAM ELECTRICALS (INDIA)</v>
          </cell>
        </row>
        <row r="2606">
          <cell r="A2606" t="str">
            <v>S107</v>
          </cell>
          <cell r="B2606" t="str">
            <v>STONE CLAD</v>
          </cell>
        </row>
        <row r="2607">
          <cell r="A2607" t="str">
            <v>S108</v>
          </cell>
          <cell r="B2607" t="str">
            <v>SHIVA STEEL</v>
          </cell>
        </row>
        <row r="2608">
          <cell r="A2608" t="str">
            <v>S109</v>
          </cell>
          <cell r="B2608" t="str">
            <v>SANT RAM VARMA</v>
          </cell>
        </row>
        <row r="2609">
          <cell r="A2609" t="str">
            <v>S110</v>
          </cell>
          <cell r="B2609" t="str">
            <v>SOM P SERVICES</v>
          </cell>
        </row>
        <row r="2610">
          <cell r="A2610" t="str">
            <v>S111</v>
          </cell>
          <cell r="B2610" t="str">
            <v>S. K. SARWAL (ADVOCATE)</v>
          </cell>
        </row>
        <row r="2611">
          <cell r="A2611" t="str">
            <v>S112</v>
          </cell>
          <cell r="B2611" t="str">
            <v>STANFORD ENGINEERING LTD.</v>
          </cell>
        </row>
        <row r="2612">
          <cell r="A2612" t="str">
            <v>S113</v>
          </cell>
          <cell r="B2612" t="str">
            <v>SINDWANI BROTHER</v>
          </cell>
        </row>
        <row r="2613">
          <cell r="A2613" t="str">
            <v>S114</v>
          </cell>
          <cell r="B2613" t="str">
            <v>SCAFF INDIA</v>
          </cell>
        </row>
        <row r="2614">
          <cell r="A2614" t="str">
            <v>S115</v>
          </cell>
          <cell r="B2614" t="str">
            <v>SANTOSH KUMAR YADAV</v>
          </cell>
        </row>
        <row r="2615">
          <cell r="A2615" t="str">
            <v>S116</v>
          </cell>
          <cell r="B2615" t="str">
            <v>SHIV KUMAR</v>
          </cell>
        </row>
        <row r="2616">
          <cell r="A2616" t="str">
            <v>S117</v>
          </cell>
          <cell r="B2616" t="str">
            <v>SURAJ VAN</v>
          </cell>
        </row>
        <row r="2617">
          <cell r="A2617" t="str">
            <v>S118</v>
          </cell>
          <cell r="B2617" t="str">
            <v>SETHI SPARES</v>
          </cell>
        </row>
        <row r="2618">
          <cell r="A2618" t="str">
            <v>S119</v>
          </cell>
          <cell r="B2618" t="str">
            <v>S S UPASANI</v>
          </cell>
        </row>
        <row r="2619">
          <cell r="A2619" t="str">
            <v>S120</v>
          </cell>
          <cell r="B2619" t="str">
            <v>SHIVANI ENTERPRISES</v>
          </cell>
        </row>
        <row r="2620">
          <cell r="A2620" t="str">
            <v>S121</v>
          </cell>
          <cell r="B2620" t="str">
            <v>SHIV RAJ SINGH</v>
          </cell>
        </row>
        <row r="2621">
          <cell r="A2621" t="str">
            <v>S122</v>
          </cell>
          <cell r="B2621" t="str">
            <v>SATYA WELDING STORE</v>
          </cell>
        </row>
        <row r="2622">
          <cell r="A2622" t="str">
            <v>S123</v>
          </cell>
          <cell r="B2622" t="str">
            <v>SUPER CONSTRUCTION CO.</v>
          </cell>
        </row>
        <row r="2623">
          <cell r="A2623" t="str">
            <v>S124</v>
          </cell>
          <cell r="B2623" t="str">
            <v>SURESH SHARMA</v>
          </cell>
        </row>
        <row r="2624">
          <cell r="A2624" t="str">
            <v>S125</v>
          </cell>
          <cell r="B2624" t="str">
            <v>SHARMA ELECTRICALS</v>
          </cell>
        </row>
        <row r="2625">
          <cell r="A2625" t="str">
            <v>S126</v>
          </cell>
          <cell r="B2625" t="str">
            <v>SPOT LIGHT IND. LTD.</v>
          </cell>
        </row>
        <row r="2626">
          <cell r="A2626" t="str">
            <v>S127</v>
          </cell>
          <cell r="B2626" t="str">
            <v>SADHU RAM</v>
          </cell>
        </row>
        <row r="2627">
          <cell r="A2627" t="str">
            <v>S128</v>
          </cell>
          <cell r="B2627" t="str">
            <v>SHARMA ASSOCIATES</v>
          </cell>
        </row>
        <row r="2628">
          <cell r="A2628" t="str">
            <v>S129</v>
          </cell>
          <cell r="B2628" t="str">
            <v>SHREE BALAJI CONSTRUCTION</v>
          </cell>
        </row>
        <row r="2629">
          <cell r="A2629" t="str">
            <v>S130</v>
          </cell>
          <cell r="B2629" t="str">
            <v>S N PARIDA</v>
          </cell>
        </row>
        <row r="2630">
          <cell r="A2630" t="str">
            <v>S131</v>
          </cell>
          <cell r="B2630" t="str">
            <v>S S MARBLES</v>
          </cell>
        </row>
        <row r="2631">
          <cell r="A2631" t="str">
            <v>S132</v>
          </cell>
          <cell r="B2631" t="str">
            <v>SHREE CONSTRUCTIONS</v>
          </cell>
        </row>
        <row r="2632">
          <cell r="A2632" t="str">
            <v>S133</v>
          </cell>
          <cell r="B2632" t="str">
            <v>SHYAM SINGH</v>
          </cell>
        </row>
        <row r="2633">
          <cell r="A2633" t="str">
            <v>S134</v>
          </cell>
          <cell r="B2633" t="str">
            <v>S M CONTRACTORS</v>
          </cell>
        </row>
        <row r="2634">
          <cell r="A2634" t="str">
            <v>S135</v>
          </cell>
          <cell r="B2634" t="str">
            <v>SAND PLAST (INDIA) LTD.</v>
          </cell>
        </row>
        <row r="2635">
          <cell r="A2635" t="str">
            <v>S136</v>
          </cell>
          <cell r="B2635" t="str">
            <v>S D CONSTRUCTIONS</v>
          </cell>
        </row>
        <row r="2636">
          <cell r="A2636" t="str">
            <v>S137</v>
          </cell>
          <cell r="B2636" t="str">
            <v>SATYA NARAIN</v>
          </cell>
        </row>
        <row r="2637">
          <cell r="A2637" t="str">
            <v>S138</v>
          </cell>
          <cell r="B2637" t="str">
            <v>SAINIK SHRAMIK</v>
          </cell>
        </row>
        <row r="2638">
          <cell r="A2638" t="str">
            <v>S139</v>
          </cell>
          <cell r="B2638" t="str">
            <v>SALAUDDIN</v>
          </cell>
        </row>
        <row r="2639">
          <cell r="A2639" t="str">
            <v>S140</v>
          </cell>
          <cell r="B2639" t="str">
            <v>S R COMPANY</v>
          </cell>
        </row>
        <row r="2640">
          <cell r="A2640" t="str">
            <v>S141</v>
          </cell>
          <cell r="B2640" t="str">
            <v>SAI BUILDERS</v>
          </cell>
        </row>
        <row r="2641">
          <cell r="A2641" t="str">
            <v>S142</v>
          </cell>
          <cell r="B2641" t="str">
            <v>SUKHDEV</v>
          </cell>
        </row>
        <row r="2642">
          <cell r="A2642" t="str">
            <v>S143</v>
          </cell>
          <cell r="B2642" t="str">
            <v>SUA LAL</v>
          </cell>
        </row>
        <row r="2643">
          <cell r="A2643" t="str">
            <v>S144</v>
          </cell>
          <cell r="B2643" t="str">
            <v>SAGGU ELECTRICALS</v>
          </cell>
        </row>
        <row r="2644">
          <cell r="A2644" t="str">
            <v>S145</v>
          </cell>
          <cell r="B2644" t="str">
            <v>S NAYAK</v>
          </cell>
        </row>
        <row r="2645">
          <cell r="A2645" t="str">
            <v>S146</v>
          </cell>
          <cell r="B2645" t="str">
            <v>SURESH KUMAR</v>
          </cell>
        </row>
        <row r="2646">
          <cell r="A2646" t="str">
            <v>S147</v>
          </cell>
          <cell r="B2646" t="str">
            <v>SATINDER SHARMA</v>
          </cell>
        </row>
        <row r="2647">
          <cell r="A2647" t="str">
            <v>S148</v>
          </cell>
          <cell r="B2647" t="str">
            <v>SHIV MUNI</v>
          </cell>
        </row>
        <row r="2648">
          <cell r="A2648" t="str">
            <v>S149</v>
          </cell>
          <cell r="B2648" t="str">
            <v>SRI RAM CENTRE FOR IND. REL. &amp; HUM. RESR</v>
          </cell>
        </row>
        <row r="2649">
          <cell r="A2649" t="str">
            <v>S150</v>
          </cell>
          <cell r="B2649" t="str">
            <v>SYNDICATE STONE CRUSHER</v>
          </cell>
        </row>
        <row r="2650">
          <cell r="A2650" t="str">
            <v>S151</v>
          </cell>
          <cell r="B2650" t="str">
            <v>SARITA A KALIA</v>
          </cell>
        </row>
        <row r="2651">
          <cell r="A2651" t="str">
            <v>S152</v>
          </cell>
          <cell r="B2651" t="str">
            <v>STEEL AUTHORITY OF INDIA LTD.</v>
          </cell>
        </row>
        <row r="2652">
          <cell r="A2652" t="str">
            <v>S153</v>
          </cell>
          <cell r="B2652" t="str">
            <v>S.B.S BUILDING MATERIAL CARRIER</v>
          </cell>
        </row>
        <row r="2653">
          <cell r="A2653" t="str">
            <v>S154</v>
          </cell>
          <cell r="B2653" t="str">
            <v>SHYAM COMMUNICATION SYSTEMS</v>
          </cell>
        </row>
        <row r="2654">
          <cell r="A2654" t="str">
            <v>S155</v>
          </cell>
          <cell r="B2654" t="str">
            <v>S KUMAR &amp; ASSOCIATES</v>
          </cell>
        </row>
        <row r="2655">
          <cell r="A2655" t="str">
            <v>S156</v>
          </cell>
          <cell r="B2655" t="str">
            <v>S A CONSTRUCTIONS</v>
          </cell>
        </row>
        <row r="2656">
          <cell r="A2656" t="str">
            <v>S157</v>
          </cell>
          <cell r="B2656" t="str">
            <v>S S ENTERPRISES</v>
          </cell>
        </row>
        <row r="2657">
          <cell r="A2657" t="str">
            <v>S158</v>
          </cell>
          <cell r="B2657" t="str">
            <v>SANITARY EMPORIUM</v>
          </cell>
        </row>
        <row r="2658">
          <cell r="A2658" t="str">
            <v>S159</v>
          </cell>
          <cell r="B2658" t="str">
            <v>SAVITA &amp; SEN ASSOCIATES</v>
          </cell>
        </row>
        <row r="2659">
          <cell r="A2659" t="str">
            <v>S160</v>
          </cell>
          <cell r="B2659" t="str">
            <v>SUKHVIR YADAV &amp; CO.</v>
          </cell>
        </row>
        <row r="2660">
          <cell r="A2660" t="str">
            <v>S161</v>
          </cell>
          <cell r="B2660" t="str">
            <v>SHREE NATH MARBLE &amp; GRANITES</v>
          </cell>
        </row>
        <row r="2661">
          <cell r="A2661" t="str">
            <v>S162</v>
          </cell>
          <cell r="B2661" t="str">
            <v>SAIBA ENTERPRISES</v>
          </cell>
        </row>
        <row r="2662">
          <cell r="A2662" t="str">
            <v>S163</v>
          </cell>
          <cell r="B2662" t="str">
            <v>S S BUILDERS</v>
          </cell>
        </row>
        <row r="2663">
          <cell r="A2663" t="str">
            <v>S164</v>
          </cell>
          <cell r="B2663" t="str">
            <v>SONA STEEL EQUIPMENT</v>
          </cell>
        </row>
        <row r="2664">
          <cell r="A2664" t="str">
            <v>S165</v>
          </cell>
          <cell r="B2664" t="str">
            <v>S R BUILDING MATERIAL</v>
          </cell>
        </row>
        <row r="2665">
          <cell r="A2665" t="str">
            <v>S166</v>
          </cell>
          <cell r="B2665" t="str">
            <v>SURAB FERRO COMCRETE (P) LTD.</v>
          </cell>
        </row>
        <row r="2666">
          <cell r="A2666" t="str">
            <v>S167</v>
          </cell>
          <cell r="B2666" t="str">
            <v>S PARDHAN</v>
          </cell>
        </row>
        <row r="2667">
          <cell r="A2667" t="str">
            <v>S168</v>
          </cell>
          <cell r="B2667" t="str">
            <v>SINGH BROTHERS</v>
          </cell>
        </row>
        <row r="2668">
          <cell r="A2668" t="str">
            <v>S169</v>
          </cell>
          <cell r="B2668" t="str">
            <v>SHREEDHAR</v>
          </cell>
        </row>
        <row r="2669">
          <cell r="A2669" t="str">
            <v>S170</v>
          </cell>
          <cell r="B2669" t="str">
            <v>SEN INTERIOR</v>
          </cell>
        </row>
        <row r="2670">
          <cell r="A2670" t="str">
            <v>S171</v>
          </cell>
          <cell r="B2670" t="str">
            <v>SUSHANT CONSTRUCTION</v>
          </cell>
        </row>
        <row r="2671">
          <cell r="A2671" t="str">
            <v>S172</v>
          </cell>
          <cell r="B2671" t="str">
            <v>SUNIL NAYYAR CONSULTANTS</v>
          </cell>
        </row>
        <row r="2672">
          <cell r="A2672" t="str">
            <v>S173</v>
          </cell>
          <cell r="B2672" t="str">
            <v>SURA &amp; COMPANY</v>
          </cell>
        </row>
        <row r="2673">
          <cell r="A2673" t="str">
            <v>S174</v>
          </cell>
          <cell r="B2673" t="str">
            <v>SHREE BHAGAT</v>
          </cell>
        </row>
        <row r="2674">
          <cell r="A2674" t="str">
            <v>S175</v>
          </cell>
          <cell r="B2674" t="str">
            <v>SHREE KRISHNA BUILDERS</v>
          </cell>
        </row>
        <row r="2675">
          <cell r="A2675" t="str">
            <v>S176</v>
          </cell>
          <cell r="B2675" t="str">
            <v>SAPI CONSTRUCTION</v>
          </cell>
        </row>
        <row r="2676">
          <cell r="A2676" t="str">
            <v>S177</v>
          </cell>
          <cell r="B2676" t="str">
            <v>SALEEM AHMED</v>
          </cell>
        </row>
        <row r="2677">
          <cell r="A2677" t="str">
            <v>S178</v>
          </cell>
          <cell r="B2677" t="str">
            <v>STANDARD BUSINESS MACHINES</v>
          </cell>
        </row>
        <row r="2678">
          <cell r="A2678" t="str">
            <v>S179</v>
          </cell>
          <cell r="B2678" t="str">
            <v>SARSWATI ELECTRICALS</v>
          </cell>
        </row>
        <row r="2679">
          <cell r="A2679" t="str">
            <v>S180</v>
          </cell>
          <cell r="B2679" t="str">
            <v>SHATRUGHAN DUBEY</v>
          </cell>
        </row>
        <row r="2680">
          <cell r="A2680" t="str">
            <v>S181</v>
          </cell>
          <cell r="B2680" t="str">
            <v>SHANNON &amp; SHANNON</v>
          </cell>
        </row>
        <row r="2681">
          <cell r="A2681" t="str">
            <v>S182</v>
          </cell>
          <cell r="B2681" t="str">
            <v>SHIVALIK CONSTRUCTIONS</v>
          </cell>
        </row>
        <row r="2682">
          <cell r="A2682" t="str">
            <v>S183</v>
          </cell>
          <cell r="B2682" t="str">
            <v>SWASTIK MARBLES</v>
          </cell>
        </row>
        <row r="2683">
          <cell r="A2683" t="str">
            <v>S184</v>
          </cell>
          <cell r="B2683" t="str">
            <v>SHIV MARBLES</v>
          </cell>
        </row>
        <row r="2684">
          <cell r="A2684" t="str">
            <v>S185</v>
          </cell>
          <cell r="B2684" t="str">
            <v>SHARIKA BUILDERS</v>
          </cell>
        </row>
        <row r="2685">
          <cell r="A2685" t="str">
            <v>S186</v>
          </cell>
          <cell r="B2685" t="str">
            <v>SONALI BUILDERS</v>
          </cell>
        </row>
        <row r="2686">
          <cell r="A2686" t="str">
            <v>S187</v>
          </cell>
          <cell r="B2686" t="str">
            <v>S P SINGH STEEL DECORATORS</v>
          </cell>
        </row>
        <row r="2687">
          <cell r="A2687" t="str">
            <v>S188</v>
          </cell>
          <cell r="B2687" t="str">
            <v>SENTINELS SECURITY SERVICES</v>
          </cell>
        </row>
        <row r="2688">
          <cell r="A2688" t="str">
            <v>S189</v>
          </cell>
          <cell r="B2688" t="str">
            <v>SHIVANAND NARAIN</v>
          </cell>
        </row>
        <row r="2689">
          <cell r="A2689" t="str">
            <v>S190</v>
          </cell>
          <cell r="B2689" t="str">
            <v>S M CORPORATION</v>
          </cell>
        </row>
        <row r="2690">
          <cell r="A2690" t="str">
            <v>S191</v>
          </cell>
          <cell r="B2690" t="str">
            <v>SHANKER NATH</v>
          </cell>
        </row>
        <row r="2691">
          <cell r="A2691" t="str">
            <v>S192</v>
          </cell>
          <cell r="B2691" t="str">
            <v>SWARAN KUMAR</v>
          </cell>
        </row>
        <row r="2692">
          <cell r="A2692" t="str">
            <v>S193</v>
          </cell>
          <cell r="B2692" t="str">
            <v>S S VERMA</v>
          </cell>
        </row>
        <row r="2693">
          <cell r="A2693" t="str">
            <v>S194</v>
          </cell>
          <cell r="B2693" t="str">
            <v>SIDHARTH ENGINEERS</v>
          </cell>
        </row>
        <row r="2694">
          <cell r="A2694" t="str">
            <v>S195</v>
          </cell>
          <cell r="B2694" t="str">
            <v>SOMVIR SINGH</v>
          </cell>
        </row>
        <row r="2695">
          <cell r="A2695" t="str">
            <v>S196</v>
          </cell>
          <cell r="B2695" t="str">
            <v>SURJIT CONSTRUCTION CO.</v>
          </cell>
        </row>
        <row r="2696">
          <cell r="A2696" t="str">
            <v>S197</v>
          </cell>
          <cell r="B2696" t="str">
            <v>SOUTH ASIAN FINANCIAL EXCHANGE LTD.</v>
          </cell>
        </row>
        <row r="2697">
          <cell r="A2697" t="str">
            <v>S198</v>
          </cell>
          <cell r="B2697" t="str">
            <v>SHINNING ENGG. WORKS</v>
          </cell>
        </row>
        <row r="2698">
          <cell r="A2698" t="str">
            <v>S199</v>
          </cell>
          <cell r="B2698" t="str">
            <v>S.F SCHOOL (G.K)</v>
          </cell>
        </row>
        <row r="2699">
          <cell r="A2699" t="str">
            <v>S200</v>
          </cell>
          <cell r="B2699" t="str">
            <v>SAURABH CONSTRUCTION CO.</v>
          </cell>
        </row>
        <row r="2700">
          <cell r="A2700" t="str">
            <v>S201</v>
          </cell>
          <cell r="B2700" t="str">
            <v>SHAMBHU AND RAM KRIPAL</v>
          </cell>
        </row>
        <row r="2701">
          <cell r="A2701" t="str">
            <v>S202</v>
          </cell>
          <cell r="B2701" t="str">
            <v>SHRI RAM</v>
          </cell>
        </row>
        <row r="2702">
          <cell r="A2702" t="str">
            <v>S203</v>
          </cell>
          <cell r="B2702" t="str">
            <v>SWAN MILL(INOP.)</v>
          </cell>
        </row>
        <row r="2703">
          <cell r="A2703" t="str">
            <v>S204</v>
          </cell>
          <cell r="B2703" t="str">
            <v>SOHAN SINGH(INOP.)</v>
          </cell>
        </row>
        <row r="2704">
          <cell r="A2704" t="str">
            <v>S205</v>
          </cell>
          <cell r="B2704" t="str">
            <v>SHANTI DEVI(INOP.)</v>
          </cell>
        </row>
        <row r="2705">
          <cell r="A2705" t="str">
            <v>S206</v>
          </cell>
          <cell r="B2705" t="str">
            <v>SARGAM ENGINEERS</v>
          </cell>
        </row>
        <row r="2706">
          <cell r="A2706" t="str">
            <v>S207</v>
          </cell>
          <cell r="B2706" t="str">
            <v>SHAKOORA CONSTRUCTIONS(INOP.)</v>
          </cell>
        </row>
        <row r="2707">
          <cell r="A2707" t="str">
            <v>S208</v>
          </cell>
          <cell r="B2707" t="str">
            <v>SERNIE TRERK OF KARAM E.ENGG.(INOP.)</v>
          </cell>
        </row>
        <row r="2708">
          <cell r="A2708" t="str">
            <v>S209</v>
          </cell>
          <cell r="B2708" t="str">
            <v>SUVATS SERVICES(INOP.)</v>
          </cell>
        </row>
        <row r="2709">
          <cell r="A2709" t="str">
            <v>S210</v>
          </cell>
          <cell r="B2709" t="str">
            <v>SUMER CHAND AGRAWAL &amp; CO.(INOP.)</v>
          </cell>
        </row>
        <row r="2710">
          <cell r="A2710" t="str">
            <v>S211</v>
          </cell>
          <cell r="B2710" t="str">
            <v>SHRI BADRINATH TIMBER MART</v>
          </cell>
        </row>
        <row r="2711">
          <cell r="A2711" t="str">
            <v>S212</v>
          </cell>
          <cell r="B2711" t="str">
            <v>SURSITA</v>
          </cell>
        </row>
        <row r="2712">
          <cell r="A2712" t="str">
            <v>S213</v>
          </cell>
          <cell r="B2712" t="str">
            <v>SUNDER BUILDERS(INOP.)</v>
          </cell>
        </row>
        <row r="2713">
          <cell r="A2713" t="str">
            <v>S214</v>
          </cell>
          <cell r="B2713" t="str">
            <v>SUDERAM FINANCE LTD</v>
          </cell>
        </row>
        <row r="2714">
          <cell r="A2714" t="str">
            <v>S215</v>
          </cell>
          <cell r="B2714" t="str">
            <v>SUMAN SHREE ENTERPRISES(INOP.)</v>
          </cell>
        </row>
        <row r="2715">
          <cell r="A2715" t="str">
            <v>S216</v>
          </cell>
          <cell r="B2715" t="str">
            <v>SPECO ENGG PVT LTD(INOP.)</v>
          </cell>
        </row>
        <row r="2716">
          <cell r="A2716" t="str">
            <v>S217</v>
          </cell>
          <cell r="B2716" t="str">
            <v>SUNIL KUMAR(INOP.)</v>
          </cell>
        </row>
        <row r="2717">
          <cell r="A2717" t="str">
            <v>S218</v>
          </cell>
          <cell r="B2717" t="str">
            <v>S.P.GUPTA</v>
          </cell>
        </row>
        <row r="2718">
          <cell r="A2718" t="str">
            <v>S219</v>
          </cell>
          <cell r="B2718" t="str">
            <v>SWEKA CONSTRUCTION &amp; ENGIINEER(INOP.)</v>
          </cell>
        </row>
        <row r="2719">
          <cell r="A2719" t="str">
            <v>S220</v>
          </cell>
          <cell r="B2719" t="str">
            <v>SEWAK STEEL WELDING WORKS</v>
          </cell>
        </row>
        <row r="2720">
          <cell r="A2720" t="str">
            <v>S221</v>
          </cell>
          <cell r="B2720" t="str">
            <v>SHYAM LAL BLDG MATR SUPPLIER(INOP.)</v>
          </cell>
        </row>
        <row r="2721">
          <cell r="A2721" t="str">
            <v>S222</v>
          </cell>
          <cell r="B2721" t="str">
            <v>SRF FINANCE LTD(INOP.)</v>
          </cell>
        </row>
        <row r="2722">
          <cell r="A2722" t="str">
            <v>S223</v>
          </cell>
          <cell r="B2722" t="str">
            <v>SHETLA CONSTRUCTION(INOP.)</v>
          </cell>
        </row>
        <row r="2723">
          <cell r="A2723" t="str">
            <v>S224</v>
          </cell>
          <cell r="B2723" t="str">
            <v>SANTOSH ELECTRICALS(INOP.)</v>
          </cell>
        </row>
        <row r="2724">
          <cell r="A2724" t="str">
            <v>S225</v>
          </cell>
          <cell r="B2724" t="str">
            <v>SUBODH(INOP.)</v>
          </cell>
        </row>
        <row r="2725">
          <cell r="A2725" t="str">
            <v>S226</v>
          </cell>
          <cell r="B2725" t="str">
            <v>SARAL EARTH MOVERS(INOP.)</v>
          </cell>
        </row>
        <row r="2726">
          <cell r="A2726" t="str">
            <v>S227</v>
          </cell>
          <cell r="B2726" t="str">
            <v>SHANTI BUILDERS(INOP.)</v>
          </cell>
        </row>
        <row r="2727">
          <cell r="A2727" t="str">
            <v>S228</v>
          </cell>
          <cell r="B2727" t="str">
            <v>SHIRKE STRUCTURALS PVT LTD</v>
          </cell>
        </row>
        <row r="2728">
          <cell r="A2728" t="str">
            <v>S229</v>
          </cell>
          <cell r="B2728" t="str">
            <v>S(INOP.)</v>
          </cell>
        </row>
        <row r="2729">
          <cell r="A2729" t="str">
            <v>S230</v>
          </cell>
          <cell r="B2729" t="str">
            <v>SHREE CONMIX ENGINEERS (P) LTD</v>
          </cell>
        </row>
        <row r="2730">
          <cell r="A2730" t="str">
            <v>S231</v>
          </cell>
          <cell r="B2730" t="str">
            <v>STERLING MOTOR CO.</v>
          </cell>
        </row>
        <row r="2731">
          <cell r="A2731" t="str">
            <v>S232</v>
          </cell>
          <cell r="B2731" t="str">
            <v>SPECTRAL SERVICES CONSULTANTS</v>
          </cell>
        </row>
        <row r="2732">
          <cell r="A2732" t="str">
            <v>S233</v>
          </cell>
          <cell r="B2732" t="str">
            <v>SBA SYSTEM</v>
          </cell>
        </row>
        <row r="2733">
          <cell r="A2733" t="str">
            <v>S234</v>
          </cell>
          <cell r="B2733" t="str">
            <v>STARLITE CHEMICALS (PVT.) LIMITED</v>
          </cell>
        </row>
        <row r="2734">
          <cell r="A2734" t="str">
            <v>S235</v>
          </cell>
          <cell r="B2734" t="str">
            <v>SETHI WELDING ENGG.</v>
          </cell>
        </row>
        <row r="2735">
          <cell r="A2735" t="str">
            <v>S236</v>
          </cell>
          <cell r="B2735" t="str">
            <v>SUPER DECORATORS</v>
          </cell>
        </row>
        <row r="2736">
          <cell r="A2736" t="str">
            <v>S237</v>
          </cell>
          <cell r="B2736" t="str">
            <v>SANJAY CARRIER</v>
          </cell>
        </row>
        <row r="2737">
          <cell r="A2737" t="str">
            <v>S238</v>
          </cell>
          <cell r="B2737" t="str">
            <v>SURYA MARBLES</v>
          </cell>
        </row>
        <row r="2738">
          <cell r="A2738" t="str">
            <v>S239</v>
          </cell>
          <cell r="B2738" t="str">
            <v>SCENARIO INDIA</v>
          </cell>
        </row>
        <row r="2739">
          <cell r="A2739" t="str">
            <v>S240</v>
          </cell>
          <cell r="B2739" t="str">
            <v>SHREE LAXMI  ELECTRIC COMPANY</v>
          </cell>
        </row>
        <row r="2740">
          <cell r="A2740" t="str">
            <v>S241</v>
          </cell>
          <cell r="B2740" t="str">
            <v>SANJIV ENGINEERING CO.</v>
          </cell>
        </row>
        <row r="2741">
          <cell r="A2741" t="str">
            <v>S242</v>
          </cell>
          <cell r="B2741" t="str">
            <v>SANGHI MOTORS</v>
          </cell>
        </row>
        <row r="2742">
          <cell r="A2742" t="str">
            <v>S243</v>
          </cell>
          <cell r="B2742" t="str">
            <v>SUMIT ENTERPRISES</v>
          </cell>
        </row>
        <row r="2743">
          <cell r="A2743" t="str">
            <v>S244</v>
          </cell>
          <cell r="B2743" t="str">
            <v>SHENARILA FURNITURES</v>
          </cell>
        </row>
        <row r="2744">
          <cell r="A2744" t="str">
            <v>S245</v>
          </cell>
          <cell r="B2744" t="str">
            <v>SAFFAIRE STONES PVT LTD.</v>
          </cell>
        </row>
        <row r="2745">
          <cell r="A2745" t="str">
            <v>S246</v>
          </cell>
          <cell r="B2745" t="str">
            <v>SANTOSH SERVICE SATATION</v>
          </cell>
        </row>
        <row r="2746">
          <cell r="A2746" t="str">
            <v>S247</v>
          </cell>
          <cell r="B2746" t="str">
            <v>SHREE VISHWAKARMA MOTORBODY  BUILDERS</v>
          </cell>
        </row>
        <row r="2747">
          <cell r="A2747" t="str">
            <v>S248</v>
          </cell>
          <cell r="B2747" t="str">
            <v>SPATILAL INFOTEC</v>
          </cell>
        </row>
        <row r="2748">
          <cell r="A2748" t="str">
            <v>S249</v>
          </cell>
          <cell r="B2748" t="str">
            <v>STANFORD ENGINEERING LIMITED</v>
          </cell>
        </row>
        <row r="2749">
          <cell r="A2749" t="str">
            <v>S250</v>
          </cell>
          <cell r="B2749" t="str">
            <v>SHAKTI AUTOMOTIVES</v>
          </cell>
        </row>
        <row r="2750">
          <cell r="A2750" t="str">
            <v>S251</v>
          </cell>
          <cell r="B2750" t="str">
            <v>SHAILENDRA KUMAR SINGH</v>
          </cell>
        </row>
        <row r="2751">
          <cell r="A2751" t="str">
            <v>S252</v>
          </cell>
          <cell r="B2751" t="str">
            <v>SANT LAL BAL KISHAN</v>
          </cell>
        </row>
        <row r="2752">
          <cell r="A2752" t="str">
            <v>S253</v>
          </cell>
          <cell r="B2752" t="str">
            <v>SHREE SHYAM ELECTRICALS</v>
          </cell>
        </row>
        <row r="2753">
          <cell r="A2753" t="str">
            <v>S254</v>
          </cell>
          <cell r="B2753" t="str">
            <v>SOM LEYLAND STORES</v>
          </cell>
        </row>
        <row r="2754">
          <cell r="A2754" t="str">
            <v>S255</v>
          </cell>
          <cell r="B2754" t="str">
            <v>SUSHIL STONE CRUSHING CO.</v>
          </cell>
        </row>
        <row r="2755">
          <cell r="A2755" t="str">
            <v>S256</v>
          </cell>
          <cell r="B2755" t="str">
            <v>SOUTH INDIA MACHINERY STORES</v>
          </cell>
        </row>
        <row r="2756">
          <cell r="A2756" t="str">
            <v>S257</v>
          </cell>
          <cell r="B2756" t="str">
            <v>SHIVANI TRADERS</v>
          </cell>
        </row>
        <row r="2757">
          <cell r="A2757" t="str">
            <v>S258</v>
          </cell>
          <cell r="B2757" t="str">
            <v>SUDHESH BUILDING MATERIAL CARRIER</v>
          </cell>
        </row>
        <row r="2758">
          <cell r="A2758" t="str">
            <v>S259</v>
          </cell>
          <cell r="B2758" t="str">
            <v>SHIVOM TRADERS</v>
          </cell>
        </row>
        <row r="2759">
          <cell r="A2759" t="str">
            <v>S260</v>
          </cell>
          <cell r="B2759" t="str">
            <v>SHIV ENTERPRISES(SCRAP WALA)</v>
          </cell>
        </row>
        <row r="2760">
          <cell r="A2760" t="str">
            <v>S261</v>
          </cell>
          <cell r="B2760" t="str">
            <v>SUGAM PARVAHAN PVT. LTD.</v>
          </cell>
        </row>
        <row r="2761">
          <cell r="A2761" t="str">
            <v>S262</v>
          </cell>
          <cell r="B2761" t="str">
            <v>SUSHIL KUMAR</v>
          </cell>
        </row>
        <row r="2762">
          <cell r="A2762" t="str">
            <v>S263</v>
          </cell>
          <cell r="B2762" t="str">
            <v>STEELAGE INDUSTRIES</v>
          </cell>
        </row>
        <row r="2763">
          <cell r="A2763" t="str">
            <v>S264</v>
          </cell>
          <cell r="B2763" t="str">
            <v>STEELAGE INDUSTRIES LTD(MINIMAX DIV.)</v>
          </cell>
        </row>
        <row r="2764">
          <cell r="A2764" t="str">
            <v>S265</v>
          </cell>
          <cell r="B2764" t="str">
            <v>SUMAN SINGH</v>
          </cell>
        </row>
        <row r="2765">
          <cell r="A2765" t="str">
            <v>S266</v>
          </cell>
          <cell r="B2765" t="str">
            <v>SHARMA KAUSHAL &amp; ASSOCIATES</v>
          </cell>
        </row>
        <row r="2766">
          <cell r="A2766" t="str">
            <v>S267</v>
          </cell>
          <cell r="B2766" t="str">
            <v>SAFIQUE</v>
          </cell>
        </row>
        <row r="2767">
          <cell r="A2767" t="str">
            <v>S268</v>
          </cell>
          <cell r="B2767" t="str">
            <v>SHABBIR ALAM</v>
          </cell>
        </row>
        <row r="2768">
          <cell r="A2768" t="str">
            <v>S269</v>
          </cell>
          <cell r="B2768" t="str">
            <v>SUBASH</v>
          </cell>
        </row>
        <row r="2769">
          <cell r="A2769" t="str">
            <v>S270</v>
          </cell>
          <cell r="B2769" t="str">
            <v>SUMESH KUMAR</v>
          </cell>
        </row>
        <row r="2770">
          <cell r="A2770" t="str">
            <v>S271</v>
          </cell>
          <cell r="B2770" t="str">
            <v>SHIV MODERN DECOR</v>
          </cell>
        </row>
        <row r="2771">
          <cell r="A2771" t="str">
            <v>S272</v>
          </cell>
          <cell r="B2771" t="str">
            <v>SHOBHA CONTRACTS</v>
          </cell>
        </row>
        <row r="2772">
          <cell r="A2772" t="str">
            <v>S273</v>
          </cell>
          <cell r="B2772" t="str">
            <v>SPPEDWAY TAXI SERVICE</v>
          </cell>
        </row>
        <row r="2773">
          <cell r="A2773" t="str">
            <v>S274</v>
          </cell>
          <cell r="B2773" t="str">
            <v>SHEKHRI BROS.</v>
          </cell>
        </row>
        <row r="2774">
          <cell r="A2774" t="str">
            <v>S275</v>
          </cell>
          <cell r="B2774" t="str">
            <v>STANDARD ELECTRICALS(INDIA)</v>
          </cell>
        </row>
        <row r="2775">
          <cell r="A2775" t="str">
            <v>S276</v>
          </cell>
          <cell r="B2775" t="str">
            <v>SOOD ELECTROTECH</v>
          </cell>
        </row>
        <row r="2776">
          <cell r="A2776" t="str">
            <v>S277</v>
          </cell>
          <cell r="B2776" t="str">
            <v>STANDARD VISHVAS MARBLE INDUSTRIES(P)LTD</v>
          </cell>
        </row>
        <row r="2777">
          <cell r="A2777" t="str">
            <v>S278</v>
          </cell>
          <cell r="B2777" t="str">
            <v>SURAJ AUTO(DIESEL SUPPLIER)</v>
          </cell>
        </row>
        <row r="2778">
          <cell r="A2778" t="str">
            <v>S279</v>
          </cell>
          <cell r="B2778" t="str">
            <v>SINGH BUILDERS</v>
          </cell>
        </row>
        <row r="2779">
          <cell r="A2779" t="str">
            <v>S280</v>
          </cell>
          <cell r="B2779" t="str">
            <v>SINGH MODELLERS</v>
          </cell>
        </row>
        <row r="2780">
          <cell r="A2780" t="str">
            <v>S281</v>
          </cell>
          <cell r="B2780" t="str">
            <v>SHYAM SINGH</v>
          </cell>
        </row>
        <row r="2781">
          <cell r="A2781" t="str">
            <v>S282</v>
          </cell>
          <cell r="B2781" t="str">
            <v>SATJAY ENGINEERING INDUSTRIES</v>
          </cell>
        </row>
        <row r="2782">
          <cell r="A2782" t="str">
            <v>S283</v>
          </cell>
          <cell r="B2782" t="str">
            <v>SPAN INDIA SCAFFOLDINGS</v>
          </cell>
        </row>
        <row r="2783">
          <cell r="A2783" t="str">
            <v>S284</v>
          </cell>
          <cell r="B2783" t="str">
            <v>SVEDALA INDUSTRI INDIA PVT LTD</v>
          </cell>
        </row>
        <row r="2784">
          <cell r="A2784" t="str">
            <v>S285</v>
          </cell>
          <cell r="B2784" t="str">
            <v>M/S SEHDEO RAM &amp; ASSOCIATES</v>
          </cell>
        </row>
        <row r="2785">
          <cell r="A2785" t="str">
            <v>S286</v>
          </cell>
          <cell r="B2785" t="str">
            <v>SHARMILA CHOUDHURY</v>
          </cell>
        </row>
        <row r="2786">
          <cell r="A2786" t="str">
            <v>S287</v>
          </cell>
          <cell r="B2786" t="str">
            <v>S K ENTERPRISES (CONTRACTOR)</v>
          </cell>
        </row>
        <row r="2787">
          <cell r="A2787" t="str">
            <v>S288</v>
          </cell>
          <cell r="B2787" t="str">
            <v>SAMYAK ENTERPRISES</v>
          </cell>
        </row>
        <row r="2788">
          <cell r="A2788" t="str">
            <v>S289</v>
          </cell>
          <cell r="B2788" t="str">
            <v>SUPER TECH INDUSTRIES</v>
          </cell>
        </row>
        <row r="2789">
          <cell r="A2789" t="str">
            <v>S290</v>
          </cell>
          <cell r="B2789" t="str">
            <v>SETIA ELECTRICALS</v>
          </cell>
        </row>
        <row r="2790">
          <cell r="A2790" t="str">
            <v>S291</v>
          </cell>
          <cell r="B2790" t="str">
            <v>STAR CONSTRUCTION</v>
          </cell>
        </row>
        <row r="2791">
          <cell r="A2791" t="str">
            <v>S292</v>
          </cell>
          <cell r="B2791" t="str">
            <v>SEAR CARGO SERVICES</v>
          </cell>
        </row>
        <row r="2792">
          <cell r="A2792" t="str">
            <v>S293</v>
          </cell>
          <cell r="B2792" t="str">
            <v>SANCHTTI ENTERPRISES PVT. LTD.</v>
          </cell>
        </row>
        <row r="2793">
          <cell r="A2793" t="str">
            <v>S294</v>
          </cell>
          <cell r="B2793" t="str">
            <v>S.B. ENTERPRISES</v>
          </cell>
        </row>
        <row r="2794">
          <cell r="A2794" t="str">
            <v>S295</v>
          </cell>
          <cell r="B2794" t="str">
            <v>SHREE GANESH PLY PALACE</v>
          </cell>
        </row>
        <row r="2795">
          <cell r="A2795" t="str">
            <v>S296</v>
          </cell>
          <cell r="B2795" t="str">
            <v>SUSHIL PRASAD PURI</v>
          </cell>
        </row>
        <row r="2796">
          <cell r="A2796" t="str">
            <v>S297</v>
          </cell>
          <cell r="B2796" t="str">
            <v>M/S SHIV NATH ELECTRIC CO.</v>
          </cell>
        </row>
        <row r="2797">
          <cell r="A2797" t="str">
            <v>S298</v>
          </cell>
          <cell r="B2797" t="str">
            <v>STUP CONSULTANTS LIMITED</v>
          </cell>
        </row>
        <row r="2798">
          <cell r="A2798" t="str">
            <v>S299</v>
          </cell>
          <cell r="B2798" t="str">
            <v>SEJWAL CONSTRUCTION</v>
          </cell>
        </row>
        <row r="2799">
          <cell r="A2799" t="str">
            <v>S300</v>
          </cell>
          <cell r="B2799" t="str">
            <v>JAGDAMBA ELECTRIC CO.</v>
          </cell>
        </row>
        <row r="2800">
          <cell r="A2800" t="str">
            <v>S301</v>
          </cell>
          <cell r="B2800" t="str">
            <v>SINGHALA FREIGHT CARRIER</v>
          </cell>
        </row>
        <row r="2801">
          <cell r="A2801" t="str">
            <v>S302</v>
          </cell>
          <cell r="B2801" t="str">
            <v>SARASWATI SPEEDWAYS</v>
          </cell>
        </row>
        <row r="2802">
          <cell r="A2802" t="str">
            <v>S303</v>
          </cell>
          <cell r="B2802" t="str">
            <v>SIDDARTH ENGINEERS (ENGINEERS&amp;FABRICATOR</v>
          </cell>
        </row>
        <row r="2803">
          <cell r="A2803" t="str">
            <v>S304</v>
          </cell>
          <cell r="B2803" t="str">
            <v>SHANKER AUTOMOBILES</v>
          </cell>
        </row>
        <row r="2804">
          <cell r="A2804" t="str">
            <v>S305</v>
          </cell>
          <cell r="B2804" t="str">
            <v>SANJAY BUILDER</v>
          </cell>
        </row>
        <row r="2805">
          <cell r="A2805" t="str">
            <v>S306</v>
          </cell>
          <cell r="B2805" t="str">
            <v>SUNNY DIESEL ENGINEERS INDIA</v>
          </cell>
        </row>
        <row r="2806">
          <cell r="A2806" t="str">
            <v>S307</v>
          </cell>
          <cell r="B2806" t="str">
            <v>STANDARD TUBE CO.</v>
          </cell>
        </row>
        <row r="2807">
          <cell r="A2807" t="str">
            <v>S308</v>
          </cell>
          <cell r="B2807" t="str">
            <v>SINECOS PROFILES PVT LTD.</v>
          </cell>
        </row>
        <row r="2808">
          <cell r="A2808" t="str">
            <v>S309</v>
          </cell>
          <cell r="B2808" t="str">
            <v>SUPER ELECRTICALS</v>
          </cell>
        </row>
        <row r="2809">
          <cell r="A2809" t="str">
            <v>S310</v>
          </cell>
          <cell r="B2809" t="str">
            <v>SHARIKA BUILDING MATERIAL CARRIER</v>
          </cell>
        </row>
        <row r="2810">
          <cell r="A2810" t="str">
            <v>S311</v>
          </cell>
          <cell r="B2810" t="str">
            <v>SEWA SINGH</v>
          </cell>
        </row>
        <row r="2811">
          <cell r="A2811" t="str">
            <v>S312</v>
          </cell>
          <cell r="B2811" t="str">
            <v>SIKA QUALCRETE PVT. LTD.</v>
          </cell>
        </row>
        <row r="2812">
          <cell r="A2812" t="str">
            <v>S313</v>
          </cell>
          <cell r="B2812" t="str">
            <v>STANDARD SHEET METAL WORK</v>
          </cell>
        </row>
        <row r="2813">
          <cell r="A2813" t="str">
            <v>S314</v>
          </cell>
          <cell r="B2813" t="str">
            <v>SHIV TRADERS (SCRAPWALA)</v>
          </cell>
        </row>
        <row r="2814">
          <cell r="A2814" t="str">
            <v>S315</v>
          </cell>
          <cell r="B2814" t="str">
            <v>SETH INSTRUMENTATION</v>
          </cell>
        </row>
        <row r="2815">
          <cell r="A2815" t="str">
            <v>S316</v>
          </cell>
          <cell r="B2815" t="str">
            <v>SHALIMAR FURNISHERS</v>
          </cell>
        </row>
        <row r="2816">
          <cell r="A2816" t="str">
            <v>S317</v>
          </cell>
          <cell r="B2816" t="str">
            <v>SAFFAIRE SALES</v>
          </cell>
        </row>
        <row r="2817">
          <cell r="A2817" t="str">
            <v>S318</v>
          </cell>
          <cell r="B2817" t="str">
            <v>SIMPLE ENTERPRISES</v>
          </cell>
        </row>
        <row r="2818">
          <cell r="A2818" t="str">
            <v>S319</v>
          </cell>
          <cell r="B2818" t="str">
            <v>SHAKTI INDUSTRIAL CORPORTION</v>
          </cell>
        </row>
        <row r="2819">
          <cell r="A2819" t="str">
            <v>S320</v>
          </cell>
          <cell r="B2819" t="str">
            <v>STERLING CELLULAR LTD.</v>
          </cell>
        </row>
        <row r="2820">
          <cell r="A2820" t="str">
            <v>S321</v>
          </cell>
          <cell r="B2820" t="str">
            <v>SERVON INDIA</v>
          </cell>
        </row>
        <row r="2821">
          <cell r="A2821" t="str">
            <v>S322</v>
          </cell>
          <cell r="B2821" t="str">
            <v>SAFAR INDIA TOUR &amp; TRAVEL</v>
          </cell>
        </row>
        <row r="2822">
          <cell r="A2822" t="str">
            <v>S323</v>
          </cell>
          <cell r="B2822" t="str">
            <v>S S TRADING CORPORATION</v>
          </cell>
        </row>
        <row r="2823">
          <cell r="A2823" t="str">
            <v>S324</v>
          </cell>
          <cell r="B2823" t="str">
            <v>SUPER TRADERS</v>
          </cell>
        </row>
        <row r="2824">
          <cell r="A2824" t="str">
            <v>S325</v>
          </cell>
          <cell r="B2824" t="str">
            <v>SHIRKE CONSTRUCTION EQUIPMENT LTD.</v>
          </cell>
        </row>
        <row r="2825">
          <cell r="A2825" t="str">
            <v>S326</v>
          </cell>
          <cell r="B2825" t="str">
            <v>S K ENTERPRISES</v>
          </cell>
        </row>
        <row r="2826">
          <cell r="A2826" t="str">
            <v>S327</v>
          </cell>
          <cell r="B2826" t="str">
            <v>SHILENDRA HR. SINGH</v>
          </cell>
        </row>
        <row r="2827">
          <cell r="A2827" t="str">
            <v>S328</v>
          </cell>
          <cell r="B2827" t="str">
            <v>SUNNY TRAVELS</v>
          </cell>
        </row>
        <row r="2828">
          <cell r="A2828" t="str">
            <v>S329</v>
          </cell>
          <cell r="B2828" t="str">
            <v>SAFEX FIRE SERVICES</v>
          </cell>
        </row>
        <row r="2829">
          <cell r="A2829" t="str">
            <v>S330</v>
          </cell>
          <cell r="B2829" t="str">
            <v>SURESHCHAND RAMESH</v>
          </cell>
        </row>
        <row r="2830">
          <cell r="A2830" t="str">
            <v>S331</v>
          </cell>
          <cell r="B2830" t="str">
            <v>SHIVAM SAFETY INDUSTRIES</v>
          </cell>
        </row>
        <row r="2831">
          <cell r="A2831" t="str">
            <v>S332</v>
          </cell>
          <cell r="B2831" t="str">
            <v>SURI &amp; ASSOCIATES</v>
          </cell>
        </row>
        <row r="2832">
          <cell r="A2832" t="str">
            <v>S333</v>
          </cell>
          <cell r="B2832" t="str">
            <v>SURESH CONTRACTOR</v>
          </cell>
        </row>
        <row r="2833">
          <cell r="A2833" t="str">
            <v>S334</v>
          </cell>
          <cell r="B2833" t="str">
            <v>SAMRAT SAFE COMPANY</v>
          </cell>
        </row>
        <row r="2834">
          <cell r="A2834" t="str">
            <v>S335</v>
          </cell>
          <cell r="B2834" t="str">
            <v>S C GUPTA</v>
          </cell>
        </row>
        <row r="2835">
          <cell r="A2835" t="str">
            <v>S336</v>
          </cell>
          <cell r="B2835" t="str">
            <v>S K PRADHAN</v>
          </cell>
        </row>
        <row r="2836">
          <cell r="A2836" t="str">
            <v>S337</v>
          </cell>
          <cell r="B2836" t="str">
            <v>S&amp;S ELECTRICALS</v>
          </cell>
        </row>
        <row r="2837">
          <cell r="A2837" t="str">
            <v>S338</v>
          </cell>
          <cell r="B2837" t="str">
            <v>SURESH EARTH MOVERS</v>
          </cell>
        </row>
        <row r="2838">
          <cell r="A2838" t="str">
            <v>S339</v>
          </cell>
          <cell r="B2838" t="str">
            <v>SHREE R.K.G. TRADERS</v>
          </cell>
        </row>
        <row r="2839">
          <cell r="A2839" t="str">
            <v>S340</v>
          </cell>
          <cell r="B2839" t="str">
            <v>SETHI BUILDERS &amp; ENGINEERING WOKS</v>
          </cell>
        </row>
        <row r="2840">
          <cell r="A2840" t="str">
            <v>S341</v>
          </cell>
          <cell r="B2840" t="str">
            <v>SHIV BUILDER</v>
          </cell>
        </row>
        <row r="2841">
          <cell r="A2841" t="str">
            <v>S342</v>
          </cell>
          <cell r="B2841" t="str">
            <v>SUMIT MACHINERY TRADERS</v>
          </cell>
        </row>
        <row r="2842">
          <cell r="A2842" t="str">
            <v>S343</v>
          </cell>
          <cell r="B2842" t="str">
            <v>SATYAM ENGINEERING WORKS</v>
          </cell>
        </row>
        <row r="2843">
          <cell r="A2843" t="str">
            <v>S344</v>
          </cell>
          <cell r="B2843" t="str">
            <v>SHANKAR ASSOCIATES</v>
          </cell>
        </row>
        <row r="2844">
          <cell r="A2844" t="str">
            <v>S345</v>
          </cell>
          <cell r="B2844" t="str">
            <v>SOMANI TILES</v>
          </cell>
        </row>
        <row r="2845">
          <cell r="A2845" t="str">
            <v>S346</v>
          </cell>
          <cell r="B2845" t="str">
            <v>SHREE SRI ENTERPRISES</v>
          </cell>
        </row>
        <row r="2846">
          <cell r="A2846" t="str">
            <v>S347</v>
          </cell>
          <cell r="B2846" t="str">
            <v>SUNITA TRAVELS</v>
          </cell>
        </row>
        <row r="2847">
          <cell r="A2847" t="str">
            <v>S348</v>
          </cell>
          <cell r="B2847" t="str">
            <v>SANDEEP TRAVEL &amp; CO.</v>
          </cell>
        </row>
        <row r="2848">
          <cell r="A2848" t="str">
            <v>S349</v>
          </cell>
          <cell r="B2848" t="str">
            <v>SUBHASH NAGAR</v>
          </cell>
        </row>
        <row r="2849">
          <cell r="A2849" t="str">
            <v>S350</v>
          </cell>
          <cell r="B2849" t="str">
            <v>SUMERAN ENGINEERS</v>
          </cell>
        </row>
        <row r="2850">
          <cell r="A2850" t="str">
            <v>S351</v>
          </cell>
          <cell r="B2850" t="str">
            <v>STANDARD STAMP WORKS</v>
          </cell>
        </row>
        <row r="2851">
          <cell r="A2851" t="str">
            <v>S352</v>
          </cell>
          <cell r="B2851" t="str">
            <v>SHAKUN CO. (SERVICES) P LTD.</v>
          </cell>
        </row>
        <row r="2852">
          <cell r="A2852" t="str">
            <v>S353</v>
          </cell>
          <cell r="B2852" t="str">
            <v>S K ENTERPRISES</v>
          </cell>
        </row>
        <row r="2853">
          <cell r="A2853" t="str">
            <v>S354</v>
          </cell>
          <cell r="B2853" t="str">
            <v>SONIA TOURIST SERVICE</v>
          </cell>
        </row>
        <row r="2854">
          <cell r="A2854" t="str">
            <v>S355</v>
          </cell>
          <cell r="B2854" t="str">
            <v>STAR ENGINEERING WORKS</v>
          </cell>
        </row>
        <row r="2855">
          <cell r="A2855" t="str">
            <v>S356</v>
          </cell>
          <cell r="B2855" t="str">
            <v>S D ENGINEERING CONSULTANTS</v>
          </cell>
        </row>
        <row r="2856">
          <cell r="A2856" t="str">
            <v>S357</v>
          </cell>
          <cell r="B2856" t="str">
            <v>SWASTIK BUILDING MATERIAL CARRIER</v>
          </cell>
        </row>
        <row r="2857">
          <cell r="A2857" t="str">
            <v>S358</v>
          </cell>
          <cell r="B2857" t="str">
            <v>SURRINDER MOHAN &amp; SONS</v>
          </cell>
        </row>
        <row r="2858">
          <cell r="A2858" t="str">
            <v>S359</v>
          </cell>
          <cell r="B2858" t="str">
            <v>SANT RAJ</v>
          </cell>
        </row>
        <row r="2859">
          <cell r="A2859" t="str">
            <v>S360</v>
          </cell>
          <cell r="B2859" t="str">
            <v>S CHATTERJEE</v>
          </cell>
        </row>
        <row r="2860">
          <cell r="A2860" t="str">
            <v>S361</v>
          </cell>
          <cell r="B2860" t="str">
            <v>SEHRAWAT POLISHING &amp; MARBLE FIXING WORKS</v>
          </cell>
        </row>
        <row r="2861">
          <cell r="A2861" t="str">
            <v>S362</v>
          </cell>
          <cell r="B2861" t="str">
            <v>SHIV CHARAN</v>
          </cell>
        </row>
        <row r="2862">
          <cell r="A2862" t="str">
            <v>S363</v>
          </cell>
          <cell r="B2862" t="str">
            <v>SECURITY AND INTELLIGENCE SERVICE (I) LT</v>
          </cell>
        </row>
        <row r="2863">
          <cell r="A2863" t="str">
            <v>S364</v>
          </cell>
          <cell r="B2863" t="str">
            <v>STONE WORLD</v>
          </cell>
        </row>
        <row r="2864">
          <cell r="A2864" t="str">
            <v>S365</v>
          </cell>
          <cell r="B2864" t="str">
            <v>SUPER ENGINEERING WORKS</v>
          </cell>
        </row>
        <row r="2865">
          <cell r="A2865" t="str">
            <v>S366</v>
          </cell>
          <cell r="B2865" t="str">
            <v>SURESH KUMAR</v>
          </cell>
        </row>
        <row r="2866">
          <cell r="A2866" t="str">
            <v>S367</v>
          </cell>
          <cell r="B2866" t="str">
            <v>SARURA FOODS PVT. LTD.</v>
          </cell>
        </row>
        <row r="2867">
          <cell r="A2867" t="str">
            <v>S368</v>
          </cell>
          <cell r="B2867" t="str">
            <v>SHILPKAR</v>
          </cell>
        </row>
        <row r="2868">
          <cell r="A2868" t="str">
            <v>S369</v>
          </cell>
          <cell r="B2868" t="str">
            <v>SUCHITRA MANDAL</v>
          </cell>
        </row>
        <row r="2869">
          <cell r="A2869" t="str">
            <v>S370</v>
          </cell>
          <cell r="B2869" t="str">
            <v>SUNDER SINGH DECORATOR</v>
          </cell>
        </row>
        <row r="2870">
          <cell r="A2870" t="str">
            <v>S371</v>
          </cell>
          <cell r="B2870" t="str">
            <v>S K BOSE</v>
          </cell>
        </row>
        <row r="2871">
          <cell r="A2871" t="str">
            <v>S372</v>
          </cell>
          <cell r="B2871" t="str">
            <v>STP LIMITED</v>
          </cell>
        </row>
        <row r="2872">
          <cell r="A2872" t="str">
            <v>S373</v>
          </cell>
          <cell r="B2872" t="str">
            <v>SHREE RAM STEEL SYNDICATE</v>
          </cell>
        </row>
        <row r="2873">
          <cell r="A2873" t="str">
            <v>S374</v>
          </cell>
          <cell r="B2873" t="str">
            <v>SKY TONE SALES (P) LTD.</v>
          </cell>
        </row>
        <row r="2874">
          <cell r="A2874" t="str">
            <v>S375</v>
          </cell>
          <cell r="B2874" t="str">
            <v>SUBASH (TAXI)</v>
          </cell>
        </row>
        <row r="2875">
          <cell r="A2875" t="str">
            <v>S376</v>
          </cell>
          <cell r="B2875" t="str">
            <v>S S TOOLS (INDIA) PVT. LTD.</v>
          </cell>
        </row>
        <row r="2876">
          <cell r="A2876" t="str">
            <v>S377</v>
          </cell>
          <cell r="B2876" t="str">
            <v>SOUTHERN TURF NURSERIES</v>
          </cell>
        </row>
        <row r="2877">
          <cell r="A2877" t="str">
            <v>S378</v>
          </cell>
          <cell r="B2877" t="str">
            <v>SIEMENS LTD.</v>
          </cell>
        </row>
        <row r="2878">
          <cell r="A2878" t="str">
            <v>S379</v>
          </cell>
          <cell r="B2878" t="str">
            <v>SANA BUILDERS</v>
          </cell>
        </row>
        <row r="2879">
          <cell r="A2879" t="str">
            <v>S380</v>
          </cell>
          <cell r="B2879" t="str">
            <v>SUBASH BASS BALLY STORE</v>
          </cell>
        </row>
        <row r="2880">
          <cell r="A2880" t="str">
            <v>S381</v>
          </cell>
          <cell r="B2880" t="str">
            <v>SWAPAN CATERS</v>
          </cell>
        </row>
        <row r="2881">
          <cell r="A2881" t="str">
            <v>S382</v>
          </cell>
          <cell r="B2881" t="str">
            <v>SANJAY &amp; PARTY</v>
          </cell>
        </row>
        <row r="2882">
          <cell r="A2882" t="str">
            <v>S383</v>
          </cell>
          <cell r="B2882" t="str">
            <v>SUNIL KUMAR (S/O SH. VISHWA SRUP)</v>
          </cell>
        </row>
        <row r="2883">
          <cell r="A2883" t="str">
            <v>S384</v>
          </cell>
          <cell r="B2883" t="str">
            <v>SHRI AMAR STEEL PRODUCT</v>
          </cell>
        </row>
        <row r="2884">
          <cell r="A2884" t="str">
            <v>S385</v>
          </cell>
          <cell r="B2884" t="str">
            <v>SAHNI BENZ PVT. LTD.</v>
          </cell>
        </row>
        <row r="2885">
          <cell r="A2885" t="str">
            <v>S386</v>
          </cell>
          <cell r="B2885" t="str">
            <v>SPRINT RPG INDIA LTD.</v>
          </cell>
        </row>
        <row r="2886">
          <cell r="A2886" t="str">
            <v>S387</v>
          </cell>
          <cell r="B2886" t="str">
            <v>SAI TRADERS</v>
          </cell>
        </row>
        <row r="2887">
          <cell r="A2887" t="str">
            <v>S388</v>
          </cell>
          <cell r="B2887" t="str">
            <v>SANSUN ELECTRONICS</v>
          </cell>
        </row>
        <row r="2888">
          <cell r="A2888" t="str">
            <v>S389</v>
          </cell>
          <cell r="B2888" t="str">
            <v>SAFAR TRAVELS</v>
          </cell>
        </row>
        <row r="2889">
          <cell r="A2889" t="str">
            <v>S390</v>
          </cell>
          <cell r="B2889" t="str">
            <v>SETHI BROTHERS</v>
          </cell>
        </row>
        <row r="2890">
          <cell r="A2890" t="str">
            <v>S391</v>
          </cell>
          <cell r="B2890" t="str">
            <v>SAVIRAM</v>
          </cell>
        </row>
        <row r="2891">
          <cell r="A2891" t="str">
            <v>S392</v>
          </cell>
          <cell r="B2891" t="str">
            <v>SIYARAM BROTHERS</v>
          </cell>
        </row>
        <row r="2892">
          <cell r="A2892" t="str">
            <v>S393</v>
          </cell>
          <cell r="B2892" t="str">
            <v>SHIVA BUILDING MATERIAL CARRIER</v>
          </cell>
        </row>
        <row r="2893">
          <cell r="A2893" t="str">
            <v>S394</v>
          </cell>
          <cell r="B2893" t="str">
            <v>SIGMA INDUSTRIES</v>
          </cell>
        </row>
        <row r="2894">
          <cell r="A2894" t="str">
            <v>S395</v>
          </cell>
          <cell r="B2894" t="str">
            <v>SURAJ MEC BRICKS PVT. LTD.</v>
          </cell>
        </row>
        <row r="2895">
          <cell r="A2895" t="str">
            <v>S396</v>
          </cell>
          <cell r="B2895" t="str">
            <v>SAMYAGYA CONSULTING ENGRS.&amp;CON. PVT. LTD</v>
          </cell>
        </row>
        <row r="2896">
          <cell r="A2896" t="str">
            <v>S397</v>
          </cell>
          <cell r="B2896" t="str">
            <v>SHIVA BUILDER</v>
          </cell>
        </row>
        <row r="2897">
          <cell r="A2897" t="str">
            <v>S398</v>
          </cell>
          <cell r="B2897" t="str">
            <v>SHEELA CONSTRUCTIONS LIMITED</v>
          </cell>
        </row>
        <row r="2898">
          <cell r="A2898" t="str">
            <v>S399</v>
          </cell>
          <cell r="B2898" t="str">
            <v>SHABANA TIMBER STORE</v>
          </cell>
        </row>
        <row r="2899">
          <cell r="A2899" t="str">
            <v>S400</v>
          </cell>
          <cell r="B2899" t="str">
            <v>SHRI KARNI ENGINEERING AND HYDRAULIC</v>
          </cell>
        </row>
        <row r="2900">
          <cell r="A2900" t="str">
            <v>S401</v>
          </cell>
          <cell r="B2900" t="str">
            <v>S K TRADERS</v>
          </cell>
        </row>
        <row r="2901">
          <cell r="A2901" t="str">
            <v>S402</v>
          </cell>
          <cell r="B2901" t="str">
            <v>SUPRABHAT ELECTRIC COMPANY</v>
          </cell>
        </row>
        <row r="2902">
          <cell r="A2902" t="str">
            <v>S403</v>
          </cell>
          <cell r="B2902" t="str">
            <v>STONE INTERNATIONAL INC.</v>
          </cell>
        </row>
        <row r="2903">
          <cell r="A2903" t="str">
            <v>S404</v>
          </cell>
          <cell r="B2903" t="str">
            <v>SECURE COURIER (P) LTD</v>
          </cell>
        </row>
        <row r="2904">
          <cell r="A2904" t="str">
            <v>S405</v>
          </cell>
          <cell r="B2904" t="str">
            <v>SHIV NURSERY</v>
          </cell>
        </row>
        <row r="2905">
          <cell r="A2905" t="str">
            <v>S406</v>
          </cell>
          <cell r="B2905" t="str">
            <v>SETHI DIESAL CARE</v>
          </cell>
        </row>
        <row r="2906">
          <cell r="A2906" t="str">
            <v>S407</v>
          </cell>
          <cell r="B2906" t="str">
            <v>SUN SHINE INDUSTRIES</v>
          </cell>
        </row>
        <row r="2907">
          <cell r="A2907" t="str">
            <v>S408</v>
          </cell>
          <cell r="B2907" t="str">
            <v>SURESH SHARMA &amp; CO.</v>
          </cell>
        </row>
        <row r="2908">
          <cell r="A2908" t="str">
            <v>S409</v>
          </cell>
          <cell r="B2908" t="str">
            <v>SINGH ENTERPRISES</v>
          </cell>
        </row>
        <row r="2909">
          <cell r="A2909" t="str">
            <v>S410</v>
          </cell>
          <cell r="B2909" t="str">
            <v>SLEEK SALES</v>
          </cell>
        </row>
        <row r="2910">
          <cell r="A2910" t="str">
            <v>S411</v>
          </cell>
          <cell r="B2910" t="str">
            <v>SUJATA MARBLE&amp;GRANITE PROCESSING PVT.LTD</v>
          </cell>
        </row>
        <row r="2911">
          <cell r="A2911" t="str">
            <v>S412</v>
          </cell>
          <cell r="B2911" t="str">
            <v>S K AUDIO VISUAL CO.</v>
          </cell>
        </row>
        <row r="2912">
          <cell r="A2912" t="str">
            <v>S413</v>
          </cell>
          <cell r="B2912" t="str">
            <v>SPECTRUM MARKETING ASSOCIATES</v>
          </cell>
        </row>
        <row r="2913">
          <cell r="A2913" t="str">
            <v>S414</v>
          </cell>
          <cell r="B2913" t="str">
            <v>S SONY &amp; COMPANY</v>
          </cell>
        </row>
        <row r="2914">
          <cell r="A2914" t="str">
            <v>S415</v>
          </cell>
          <cell r="B2914" t="str">
            <v>SEHGAL ASSOCIATES</v>
          </cell>
        </row>
        <row r="2915">
          <cell r="A2915" t="str">
            <v>S416</v>
          </cell>
          <cell r="B2915" t="str">
            <v>SKYTONE ELECTRICALS (INDIA)</v>
          </cell>
        </row>
        <row r="2916">
          <cell r="A2916" t="str">
            <v>S417</v>
          </cell>
          <cell r="B2916" t="str">
            <v>SERVICE EQUIPMENT COMPANY</v>
          </cell>
        </row>
        <row r="2917">
          <cell r="A2917" t="str">
            <v>S418</v>
          </cell>
          <cell r="B2917" t="str">
            <v>SAPRA PASTRY TREAT</v>
          </cell>
        </row>
        <row r="2918">
          <cell r="A2918" t="str">
            <v>S419</v>
          </cell>
          <cell r="B2918" t="str">
            <v>SUBHASH BANS BALLI STORE</v>
          </cell>
        </row>
        <row r="2919">
          <cell r="A2919" t="str">
            <v>S420</v>
          </cell>
          <cell r="B2919" t="str">
            <v>SHREE HARI SALES PROMOTORS (P) LTD.</v>
          </cell>
        </row>
        <row r="2920">
          <cell r="A2920" t="str">
            <v>S421</v>
          </cell>
          <cell r="B2920" t="str">
            <v>SURAJ PRAKASH</v>
          </cell>
        </row>
        <row r="2921">
          <cell r="A2921" t="str">
            <v>S422</v>
          </cell>
          <cell r="B2921" t="str">
            <v>SHARMISTHA ENTERPRISE</v>
          </cell>
        </row>
        <row r="2922">
          <cell r="A2922" t="str">
            <v>S423</v>
          </cell>
          <cell r="B2922" t="str">
            <v>SIYAJIT HOUSING &amp; CONSTRUCTION</v>
          </cell>
        </row>
        <row r="2923">
          <cell r="A2923" t="str">
            <v>S424</v>
          </cell>
          <cell r="B2923" t="str">
            <v>SHIVALIK AGRO-POLY PRODUCTS LTD.</v>
          </cell>
        </row>
        <row r="2924">
          <cell r="A2924" t="str">
            <v>S425</v>
          </cell>
          <cell r="B2924" t="str">
            <v>SECURITY INTELLIGENCE SERVICES(INDIA)LTD</v>
          </cell>
        </row>
        <row r="2925">
          <cell r="A2925" t="str">
            <v>S426</v>
          </cell>
          <cell r="B2925" t="str">
            <v>STONE ART</v>
          </cell>
        </row>
        <row r="2926">
          <cell r="A2926" t="str">
            <v>S427</v>
          </cell>
          <cell r="B2926" t="str">
            <v>SHRADDA ENGG. CONSULTANT</v>
          </cell>
        </row>
        <row r="2927">
          <cell r="A2927" t="str">
            <v>S428</v>
          </cell>
          <cell r="B2927" t="str">
            <v>S D BUILDERS</v>
          </cell>
        </row>
        <row r="2928">
          <cell r="A2928" t="str">
            <v>S429</v>
          </cell>
          <cell r="B2928" t="str">
            <v>SUDHIR ENGINEERING CO.</v>
          </cell>
        </row>
        <row r="2929">
          <cell r="A2929" t="str">
            <v>S430</v>
          </cell>
          <cell r="B2929" t="str">
            <v>SLV SECURITY SERVICES PVT. LTD</v>
          </cell>
        </row>
        <row r="2930">
          <cell r="A2930" t="str">
            <v>S431</v>
          </cell>
          <cell r="B2930" t="str">
            <v>SATPAL</v>
          </cell>
        </row>
        <row r="2931">
          <cell r="A2931" t="str">
            <v>S432</v>
          </cell>
          <cell r="B2931" t="str">
            <v>SHAKTI MET-DOR LIMITED</v>
          </cell>
        </row>
        <row r="2932">
          <cell r="A2932" t="str">
            <v>S433</v>
          </cell>
          <cell r="B2932" t="str">
            <v>SARVODAYA ENTERPRISES</v>
          </cell>
        </row>
        <row r="2933">
          <cell r="A2933" t="str">
            <v>S434</v>
          </cell>
          <cell r="B2933" t="str">
            <v>SHYAM TELECOMM LTD.</v>
          </cell>
        </row>
        <row r="2934">
          <cell r="A2934" t="str">
            <v>S435</v>
          </cell>
          <cell r="B2934" t="str">
            <v>SAPTAGIRI NURSERY &amp; FARMS</v>
          </cell>
        </row>
        <row r="2935">
          <cell r="A2935" t="str">
            <v>S436</v>
          </cell>
          <cell r="B2935" t="str">
            <v>S.R.LAKSHMI &amp; CO.</v>
          </cell>
        </row>
        <row r="2936">
          <cell r="A2936" t="str">
            <v>S437</v>
          </cell>
          <cell r="B2936" t="str">
            <v>SUPER DRY CLEANERS</v>
          </cell>
        </row>
        <row r="2937">
          <cell r="A2937" t="str">
            <v>S438</v>
          </cell>
          <cell r="B2937" t="str">
            <v>S.M.TRIPATHI</v>
          </cell>
        </row>
        <row r="2938">
          <cell r="A2938" t="str">
            <v>S439</v>
          </cell>
          <cell r="B2938" t="str">
            <v>SANGHI INDUSTRIES</v>
          </cell>
        </row>
        <row r="2939">
          <cell r="A2939" t="str">
            <v>S440</v>
          </cell>
          <cell r="B2939" t="str">
            <v>S.R.REPROGRAFIX</v>
          </cell>
        </row>
        <row r="2940">
          <cell r="A2940" t="str">
            <v>S441</v>
          </cell>
          <cell r="B2940" t="str">
            <v>SHRISTI ENTERPRISES</v>
          </cell>
        </row>
        <row r="2941">
          <cell r="A2941" t="str">
            <v>S442</v>
          </cell>
          <cell r="B2941" t="str">
            <v>SOUVENIOR CERAMICS</v>
          </cell>
        </row>
        <row r="2942">
          <cell r="A2942" t="str">
            <v>S443</v>
          </cell>
          <cell r="B2942" t="str">
            <v>SURAJ NURSERY</v>
          </cell>
        </row>
        <row r="2943">
          <cell r="A2943" t="str">
            <v>S444</v>
          </cell>
          <cell r="B2943" t="str">
            <v>S.S.CHHABARIA</v>
          </cell>
        </row>
        <row r="2944">
          <cell r="A2944" t="str">
            <v>S445</v>
          </cell>
          <cell r="B2944" t="str">
            <v>S K GARDEN TRADERS</v>
          </cell>
        </row>
        <row r="2945">
          <cell r="A2945" t="str">
            <v>S446</v>
          </cell>
          <cell r="B2945" t="str">
            <v>SAGAR TRADERS</v>
          </cell>
        </row>
        <row r="2946">
          <cell r="A2946" t="str">
            <v>S447</v>
          </cell>
          <cell r="B2946" t="str">
            <v>STANDARD ELECTRICAL APPLIANCE</v>
          </cell>
        </row>
        <row r="2947">
          <cell r="A2947" t="str">
            <v>S448</v>
          </cell>
          <cell r="B2947" t="str">
            <v>SUHAS MARBLE</v>
          </cell>
        </row>
        <row r="2948">
          <cell r="A2948" t="str">
            <v>S449</v>
          </cell>
          <cell r="B2948" t="str">
            <v>SUBODH ENTERPRISES</v>
          </cell>
        </row>
        <row r="2949">
          <cell r="A2949" t="str">
            <v>S450</v>
          </cell>
          <cell r="B2949" t="str">
            <v>SACHDEVA TRADERS</v>
          </cell>
        </row>
        <row r="2950">
          <cell r="A2950" t="str">
            <v>S451</v>
          </cell>
          <cell r="B2950" t="str">
            <v>SUPERTECH (INDIA) PVT.LTD</v>
          </cell>
        </row>
        <row r="2951">
          <cell r="A2951" t="str">
            <v>S452</v>
          </cell>
          <cell r="B2951" t="str">
            <v>SAHIL IRON WORKS</v>
          </cell>
        </row>
        <row r="2952">
          <cell r="A2952" t="str">
            <v>S453</v>
          </cell>
          <cell r="B2952" t="str">
            <v>SEVCON INDIA PVT. LTD</v>
          </cell>
        </row>
        <row r="2953">
          <cell r="A2953" t="str">
            <v>S454</v>
          </cell>
          <cell r="B2953" t="str">
            <v>SHIVA BUILD-TECH PVT. LTD.</v>
          </cell>
        </row>
        <row r="2954">
          <cell r="A2954" t="str">
            <v>S455</v>
          </cell>
          <cell r="B2954" t="str">
            <v>SYNCOTTS INTERNATIONAL</v>
          </cell>
        </row>
        <row r="2955">
          <cell r="A2955" t="str">
            <v>S456</v>
          </cell>
          <cell r="B2955" t="str">
            <v>SURENDER</v>
          </cell>
        </row>
        <row r="2956">
          <cell r="A2956" t="str">
            <v>S457</v>
          </cell>
          <cell r="B2956" t="str">
            <v>SHANTI BOOK SERVICE</v>
          </cell>
        </row>
        <row r="2957">
          <cell r="A2957" t="str">
            <v>S458</v>
          </cell>
          <cell r="B2957" t="str">
            <v>SHIVAM BATTERIES</v>
          </cell>
        </row>
        <row r="2958">
          <cell r="A2958" t="str">
            <v>S459</v>
          </cell>
          <cell r="B2958" t="str">
            <v>SOHAN LAL &amp; SONS (POLES) PVT.LTD.</v>
          </cell>
        </row>
        <row r="2959">
          <cell r="A2959" t="str">
            <v>S460</v>
          </cell>
          <cell r="B2959" t="str">
            <v>SUPERSHINE LAUNDRY SYSTEM PVT.LTD</v>
          </cell>
        </row>
        <row r="2960">
          <cell r="A2960" t="str">
            <v>S461</v>
          </cell>
          <cell r="B2960" t="str">
            <v>SURYA FURNESHINGS</v>
          </cell>
        </row>
        <row r="2961">
          <cell r="A2961" t="str">
            <v>S462</v>
          </cell>
          <cell r="B2961" t="str">
            <v>SATISH YADAV</v>
          </cell>
        </row>
        <row r="2962">
          <cell r="A2962" t="str">
            <v>S463</v>
          </cell>
          <cell r="B2962" t="str">
            <v>SAKET PACKS PVT LTD</v>
          </cell>
        </row>
        <row r="2963">
          <cell r="A2963" t="str">
            <v>S464</v>
          </cell>
          <cell r="B2963" t="str">
            <v>SACHDEVA SERVICES</v>
          </cell>
        </row>
        <row r="2964">
          <cell r="A2964" t="str">
            <v>S465</v>
          </cell>
          <cell r="B2964" t="str">
            <v>SUPER BULK CARRIERS</v>
          </cell>
        </row>
        <row r="2965">
          <cell r="A2965" t="str">
            <v>S466</v>
          </cell>
          <cell r="B2965" t="str">
            <v>SAI VENDING SERVICES PVT.LTD.</v>
          </cell>
        </row>
        <row r="2966">
          <cell r="A2966" t="str">
            <v>S467</v>
          </cell>
          <cell r="B2966" t="str">
            <v>SIGN DESIGN</v>
          </cell>
        </row>
        <row r="2967">
          <cell r="A2967" t="str">
            <v>S468</v>
          </cell>
          <cell r="B2967" t="str">
            <v>SWETHA ARTS</v>
          </cell>
        </row>
        <row r="2968">
          <cell r="A2968" t="str">
            <v>S469</v>
          </cell>
          <cell r="B2968" t="str">
            <v>SYNERGY PRODUCTS</v>
          </cell>
        </row>
        <row r="2969">
          <cell r="A2969" t="str">
            <v>S470</v>
          </cell>
          <cell r="B2969" t="str">
            <v>S V DAMLE CONSULTING ENGINEERS</v>
          </cell>
        </row>
        <row r="2970">
          <cell r="A2970" t="str">
            <v>S471</v>
          </cell>
          <cell r="B2970" t="str">
            <v>SWADESHI MOTORS</v>
          </cell>
        </row>
        <row r="2971">
          <cell r="A2971" t="str">
            <v>S472</v>
          </cell>
          <cell r="B2971" t="str">
            <v>SAMJ INCORPORATION</v>
          </cell>
        </row>
        <row r="2972">
          <cell r="A2972" t="str">
            <v>S473</v>
          </cell>
          <cell r="B2972" t="str">
            <v>SACHDEVA TRADING COMPANY</v>
          </cell>
        </row>
        <row r="2973">
          <cell r="A2973" t="str">
            <v>S474</v>
          </cell>
          <cell r="B2973" t="str">
            <v>SATURN OVERSEAS</v>
          </cell>
        </row>
        <row r="2974">
          <cell r="A2974" t="str">
            <v>S475</v>
          </cell>
          <cell r="B2974" t="str">
            <v>SURBHI MARKETING PVT. LTD.</v>
          </cell>
        </row>
        <row r="2975">
          <cell r="A2975" t="str">
            <v>S476</v>
          </cell>
          <cell r="B2975" t="str">
            <v>S.K.INTERNATIONAL</v>
          </cell>
        </row>
        <row r="2976">
          <cell r="A2976" t="str">
            <v>S477</v>
          </cell>
          <cell r="B2976" t="str">
            <v>STICHWELL QUALITEX PVT. LTD.</v>
          </cell>
        </row>
        <row r="2977">
          <cell r="A2977" t="str">
            <v>S478</v>
          </cell>
          <cell r="B2977" t="str">
            <v>SAVI VISION P LTD</v>
          </cell>
        </row>
        <row r="2978">
          <cell r="A2978" t="str">
            <v>S479</v>
          </cell>
          <cell r="B2978" t="str">
            <v>SANGEETA BROS.</v>
          </cell>
        </row>
        <row r="2979">
          <cell r="A2979" t="str">
            <v>S480</v>
          </cell>
          <cell r="B2979" t="str">
            <v>SWEETY VERMA</v>
          </cell>
        </row>
        <row r="2980">
          <cell r="A2980" t="str">
            <v>S481</v>
          </cell>
          <cell r="B2980" t="str">
            <v>SANJAY KUMAR</v>
          </cell>
        </row>
        <row r="2981">
          <cell r="A2981" t="str">
            <v>S482</v>
          </cell>
          <cell r="B2981" t="str">
            <v>SANJAY RANA</v>
          </cell>
        </row>
        <row r="2982">
          <cell r="A2982" t="str">
            <v>S483</v>
          </cell>
          <cell r="B2982" t="str">
            <v>SUSHILA</v>
          </cell>
        </row>
        <row r="2983">
          <cell r="A2983" t="str">
            <v>S484</v>
          </cell>
          <cell r="B2983" t="str">
            <v>SUMAN PAWAR</v>
          </cell>
        </row>
        <row r="2984">
          <cell r="A2984" t="str">
            <v>S485</v>
          </cell>
          <cell r="B2984" t="str">
            <v>SUMER &amp; COMPANY(REGD)</v>
          </cell>
        </row>
        <row r="2985">
          <cell r="A2985" t="str">
            <v>S486</v>
          </cell>
          <cell r="B2985" t="str">
            <v>SURODAYA HITECH ENGINEERING (P) LTD</v>
          </cell>
        </row>
        <row r="2986">
          <cell r="A2986" t="str">
            <v>S487</v>
          </cell>
          <cell r="B2986" t="str">
            <v>SANTOSH ASSOCIATES PVT. LTD.</v>
          </cell>
        </row>
        <row r="2987">
          <cell r="A2987" t="str">
            <v>S488</v>
          </cell>
          <cell r="B2987" t="str">
            <v>M/S, STUDIO FILMISTAN</v>
          </cell>
        </row>
        <row r="2988">
          <cell r="A2988" t="str">
            <v>S489</v>
          </cell>
          <cell r="B2988" t="str">
            <v>SAFE WELD (INDIA)</v>
          </cell>
        </row>
        <row r="2989">
          <cell r="A2989" t="str">
            <v>S490</v>
          </cell>
          <cell r="B2989" t="str">
            <v>SHIV SHAKTI STEEL</v>
          </cell>
        </row>
        <row r="2990">
          <cell r="A2990" t="str">
            <v>S491</v>
          </cell>
          <cell r="B2990" t="str">
            <v>STJ ELCTRONICS PVT. LTD.</v>
          </cell>
        </row>
        <row r="2991">
          <cell r="A2991" t="str">
            <v>S492</v>
          </cell>
          <cell r="B2991" t="str">
            <v>SUDHIR GENSETS LTD.</v>
          </cell>
        </row>
        <row r="2992">
          <cell r="A2992" t="str">
            <v>S493</v>
          </cell>
          <cell r="B2992" t="str">
            <v>SALORA INTERNATIONAL LTD.</v>
          </cell>
        </row>
        <row r="2993">
          <cell r="A2993" t="str">
            <v>S494</v>
          </cell>
          <cell r="B2993" t="str">
            <v>SHIVAM TECHNO SYSTEMS</v>
          </cell>
        </row>
        <row r="2994">
          <cell r="A2994" t="str">
            <v>S495</v>
          </cell>
          <cell r="B2994" t="str">
            <v>STRATUM FOUNDATIONS</v>
          </cell>
        </row>
        <row r="2995">
          <cell r="A2995" t="str">
            <v>S496</v>
          </cell>
          <cell r="B2995" t="str">
            <v>SURINDER K RAO</v>
          </cell>
        </row>
        <row r="2996">
          <cell r="A2996" t="str">
            <v>S802</v>
          </cell>
          <cell r="B2996" t="str">
            <v>SUBASH KR GUPTA</v>
          </cell>
        </row>
        <row r="2997">
          <cell r="A2997" t="str">
            <v>S803</v>
          </cell>
          <cell r="B2997" t="str">
            <v>S RAJAMANI</v>
          </cell>
        </row>
        <row r="2998">
          <cell r="A2998" t="str">
            <v>S804</v>
          </cell>
          <cell r="B2998" t="str">
            <v>SATYA PAL ARORA</v>
          </cell>
        </row>
        <row r="2999">
          <cell r="A2999" t="str">
            <v>S806</v>
          </cell>
          <cell r="B2999" t="str">
            <v>SHASHI VERMA</v>
          </cell>
        </row>
        <row r="3000">
          <cell r="A3000" t="str">
            <v>S807</v>
          </cell>
          <cell r="B3000" t="str">
            <v>SHASHI GUPTA</v>
          </cell>
        </row>
        <row r="3001">
          <cell r="A3001" t="str">
            <v>S808</v>
          </cell>
          <cell r="B3001" t="str">
            <v>MRS SARLA HANDA</v>
          </cell>
        </row>
        <row r="3002">
          <cell r="A3002" t="str">
            <v>S810</v>
          </cell>
          <cell r="B3002" t="str">
            <v>SUTAPA SHARMA</v>
          </cell>
        </row>
        <row r="3003">
          <cell r="A3003" t="str">
            <v>S811</v>
          </cell>
          <cell r="B3003" t="str">
            <v>SCAFFORM HI-TECH</v>
          </cell>
        </row>
        <row r="3004">
          <cell r="A3004" t="str">
            <v>S812</v>
          </cell>
          <cell r="B3004" t="str">
            <v>S K BAKSHI</v>
          </cell>
        </row>
        <row r="3005">
          <cell r="A3005" t="str">
            <v>S813</v>
          </cell>
          <cell r="B3005" t="str">
            <v>S S RAO</v>
          </cell>
        </row>
        <row r="3006">
          <cell r="A3006" t="str">
            <v>S814</v>
          </cell>
          <cell r="B3006" t="str">
            <v>SANGITA ADVANI</v>
          </cell>
        </row>
        <row r="3007">
          <cell r="A3007" t="str">
            <v>S815</v>
          </cell>
          <cell r="B3007" t="str">
            <v>SURINDER SINGH CHUGH</v>
          </cell>
        </row>
        <row r="3008">
          <cell r="A3008" t="str">
            <v>S816</v>
          </cell>
          <cell r="B3008" t="str">
            <v>SUMEDH MEHTA</v>
          </cell>
        </row>
        <row r="3009">
          <cell r="A3009" t="str">
            <v>S817</v>
          </cell>
          <cell r="B3009" t="str">
            <v>SEEMA KHANNA</v>
          </cell>
        </row>
        <row r="3010">
          <cell r="A3010" t="str">
            <v>S818</v>
          </cell>
          <cell r="B3010" t="str">
            <v>SHAKUNTLA GUPTA</v>
          </cell>
        </row>
        <row r="3011">
          <cell r="A3011" t="str">
            <v>S819</v>
          </cell>
          <cell r="B3011" t="str">
            <v>SURGE SYSTEMS INDIA PVT LTD.,</v>
          </cell>
        </row>
        <row r="3012">
          <cell r="A3012" t="str">
            <v>S820</v>
          </cell>
          <cell r="B3012" t="str">
            <v>COL. S.C. GUJRAL</v>
          </cell>
        </row>
        <row r="3013">
          <cell r="A3013" t="str">
            <v>S821</v>
          </cell>
          <cell r="B3013" t="str">
            <v>SUDHA PRASAD</v>
          </cell>
        </row>
        <row r="3014">
          <cell r="A3014" t="str">
            <v>S822</v>
          </cell>
          <cell r="B3014" t="str">
            <v>S N ARORA</v>
          </cell>
        </row>
        <row r="3015">
          <cell r="A3015" t="str">
            <v>S823</v>
          </cell>
          <cell r="B3015" t="str">
            <v>S.B.GUPTA</v>
          </cell>
        </row>
        <row r="3016">
          <cell r="A3016" t="str">
            <v>S824</v>
          </cell>
          <cell r="B3016" t="str">
            <v>SARADA HARIHARAN</v>
          </cell>
        </row>
        <row r="3017">
          <cell r="A3017" t="str">
            <v>S825</v>
          </cell>
          <cell r="B3017" t="str">
            <v>SUMITA BHAN</v>
          </cell>
        </row>
        <row r="3018">
          <cell r="A3018" t="str">
            <v>S826</v>
          </cell>
          <cell r="B3018" t="str">
            <v>MRS.SNEH LATA</v>
          </cell>
        </row>
        <row r="3019">
          <cell r="A3019" t="str">
            <v>S901</v>
          </cell>
          <cell r="B3019" t="str">
            <v>SURURA FOODS (P) LTD.(INOP.)</v>
          </cell>
        </row>
        <row r="3020">
          <cell r="A3020" t="str">
            <v>T001</v>
          </cell>
          <cell r="B3020" t="str">
            <v>TRINITY TIMBERS</v>
          </cell>
        </row>
        <row r="3021">
          <cell r="A3021" t="str">
            <v>T002</v>
          </cell>
          <cell r="B3021" t="str">
            <v>TREND SET ENGINEERS P. LTD.</v>
          </cell>
        </row>
        <row r="3022">
          <cell r="A3022" t="str">
            <v>T003</v>
          </cell>
          <cell r="B3022" t="str">
            <v>TATA IRON &amp; STEEL CO. LTD.</v>
          </cell>
        </row>
        <row r="3023">
          <cell r="A3023" t="str">
            <v>T004</v>
          </cell>
          <cell r="B3023" t="str">
            <v>TECHNO MAC CABLES</v>
          </cell>
        </row>
        <row r="3024">
          <cell r="A3024" t="str">
            <v>T005</v>
          </cell>
          <cell r="B3024" t="str">
            <v>TARA CHAND &amp; BROTHERS</v>
          </cell>
        </row>
        <row r="3025">
          <cell r="A3025" t="str">
            <v>T006</v>
          </cell>
          <cell r="B3025" t="str">
            <v>TRACTEL TIRFOR INDIA PVT.LTD.</v>
          </cell>
        </row>
        <row r="3026">
          <cell r="A3026" t="str">
            <v>T007</v>
          </cell>
          <cell r="B3026" t="str">
            <v>THE ACME MANUFACTURING CO.LTD.</v>
          </cell>
        </row>
        <row r="3027">
          <cell r="A3027" t="str">
            <v>T008</v>
          </cell>
          <cell r="B3027" t="str">
            <v>TRIMOORTI ELECTRICALS</v>
          </cell>
        </row>
        <row r="3028">
          <cell r="A3028" t="str">
            <v>T009</v>
          </cell>
          <cell r="B3028" t="str">
            <v>THE NORTHERN INDIA TILES CORPORATION</v>
          </cell>
        </row>
        <row r="3029">
          <cell r="A3029" t="str">
            <v>T010</v>
          </cell>
          <cell r="B3029" t="str">
            <v>TRIVENI ENTERPRISES</v>
          </cell>
        </row>
        <row r="3030">
          <cell r="A3030" t="str">
            <v>T011</v>
          </cell>
          <cell r="B3030" t="str">
            <v>TEJ PAL</v>
          </cell>
        </row>
        <row r="3031">
          <cell r="A3031" t="str">
            <v>T012</v>
          </cell>
          <cell r="B3031" t="str">
            <v>TECHNOCRATES CONSTRUCTIONS CO.</v>
          </cell>
        </row>
        <row r="3032">
          <cell r="A3032" t="str">
            <v>T013</v>
          </cell>
          <cell r="B3032" t="str">
            <v>TEEKAM RAM</v>
          </cell>
        </row>
        <row r="3033">
          <cell r="A3033" t="str">
            <v>T014</v>
          </cell>
          <cell r="B3033" t="str">
            <v>TOP TOOLS (P) LTD.</v>
          </cell>
        </row>
        <row r="3034">
          <cell r="A3034" t="str">
            <v>T015</v>
          </cell>
          <cell r="B3034" t="str">
            <v>TATA ENGINEERING &amp; LOCOMOTIVE CO LTD</v>
          </cell>
        </row>
        <row r="3035">
          <cell r="A3035" t="str">
            <v>T016</v>
          </cell>
          <cell r="B3035" t="str">
            <v>TRAKTO DIESEL SPARES</v>
          </cell>
        </row>
        <row r="3036">
          <cell r="A3036" t="str">
            <v>T017</v>
          </cell>
          <cell r="B3036" t="str">
            <v>TRILOK CHAND</v>
          </cell>
        </row>
        <row r="3037">
          <cell r="A3037" t="str">
            <v>T018</v>
          </cell>
          <cell r="B3037" t="str">
            <v>TRACTO DIESEL</v>
          </cell>
        </row>
        <row r="3038">
          <cell r="A3038" t="str">
            <v>T019</v>
          </cell>
          <cell r="B3038" t="str">
            <v>TEJ SINGH</v>
          </cell>
        </row>
        <row r="3039">
          <cell r="A3039" t="str">
            <v>T020</v>
          </cell>
          <cell r="B3039" t="str">
            <v>TEKNIKA ELECTRONICS</v>
          </cell>
        </row>
        <row r="3040">
          <cell r="A3040" t="str">
            <v>T021</v>
          </cell>
          <cell r="B3040" t="str">
            <v>TYAGI ASSOCIATE</v>
          </cell>
        </row>
        <row r="3041">
          <cell r="A3041" t="str">
            <v>T022</v>
          </cell>
          <cell r="B3041" t="str">
            <v>TRICON SYSTEM (P) LTD.</v>
          </cell>
        </row>
        <row r="3042">
          <cell r="A3042" t="str">
            <v>T023</v>
          </cell>
          <cell r="B3042" t="str">
            <v>THREE E.M</v>
          </cell>
        </row>
        <row r="3043">
          <cell r="A3043" t="str">
            <v>T024</v>
          </cell>
          <cell r="B3043" t="str">
            <v>TOTA RAM SUNIL KUMAR</v>
          </cell>
        </row>
        <row r="3044">
          <cell r="A3044" t="str">
            <v>T025</v>
          </cell>
          <cell r="B3044" t="str">
            <v>TIGAR RUBBER COMPANY</v>
          </cell>
        </row>
        <row r="3045">
          <cell r="A3045" t="str">
            <v>T026</v>
          </cell>
          <cell r="B3045" t="str">
            <v>TEAK TRENDS</v>
          </cell>
        </row>
        <row r="3046">
          <cell r="A3046" t="str">
            <v>T027</v>
          </cell>
          <cell r="B3046" t="str">
            <v>TOP COAT SYSTEMS &amp; SERVICES</v>
          </cell>
        </row>
        <row r="3047">
          <cell r="A3047" t="str">
            <v>T028</v>
          </cell>
          <cell r="B3047" t="str">
            <v>T S CARRIERS</v>
          </cell>
        </row>
        <row r="3048">
          <cell r="A3048" t="str">
            <v>T029</v>
          </cell>
          <cell r="B3048" t="str">
            <v>TECHNO CRAFT</v>
          </cell>
        </row>
        <row r="3049">
          <cell r="A3049" t="str">
            <v>T030</v>
          </cell>
          <cell r="B3049" t="str">
            <v>TRIPUTI TIMBERS</v>
          </cell>
        </row>
        <row r="3050">
          <cell r="A3050" t="str">
            <v>T031</v>
          </cell>
          <cell r="B3050" t="str">
            <v>T.K ENGG. &amp; MECH. WORKS</v>
          </cell>
        </row>
        <row r="3051">
          <cell r="A3051" t="str">
            <v>T032</v>
          </cell>
          <cell r="B3051" t="str">
            <v>TRIKUTA AUTOMOBILES</v>
          </cell>
        </row>
        <row r="3052">
          <cell r="A3052" t="str">
            <v>T033</v>
          </cell>
          <cell r="B3052" t="str">
            <v>THE TROUBLE SHOOT TIGERS</v>
          </cell>
        </row>
        <row r="3053">
          <cell r="A3053" t="str">
            <v>T034</v>
          </cell>
          <cell r="B3053" t="str">
            <v>THOMAS COOK</v>
          </cell>
        </row>
        <row r="3054">
          <cell r="A3054" t="str">
            <v>T035</v>
          </cell>
          <cell r="B3054" t="str">
            <v>TIKKOO PIKARA(INOP.)</v>
          </cell>
        </row>
        <row r="3055">
          <cell r="A3055" t="str">
            <v>T036</v>
          </cell>
          <cell r="B3055" t="str">
            <v>TRIVENI TRAVEL PVT LTD(INOP.)</v>
          </cell>
        </row>
        <row r="3056">
          <cell r="A3056" t="str">
            <v>T037</v>
          </cell>
          <cell r="B3056" t="str">
            <v>TULIP ENTERPRISES(INOP.)</v>
          </cell>
        </row>
        <row r="3057">
          <cell r="A3057" t="str">
            <v>T038</v>
          </cell>
          <cell r="B3057" t="str">
            <v>TELECOM SERVICES(INOP.)</v>
          </cell>
        </row>
        <row r="3058">
          <cell r="A3058" t="str">
            <v>T039</v>
          </cell>
          <cell r="B3058" t="str">
            <v>TEJ BAHADUR SINGH(INOP.)</v>
          </cell>
        </row>
        <row r="3059">
          <cell r="A3059" t="str">
            <v>T040</v>
          </cell>
          <cell r="B3059" t="str">
            <v>TECC (TOWNSHIP ER. CONSULTANTS &amp; CONT.)</v>
          </cell>
        </row>
        <row r="3060">
          <cell r="A3060" t="str">
            <v>T041</v>
          </cell>
          <cell r="B3060" t="str">
            <v>TIL LIMITED</v>
          </cell>
        </row>
        <row r="3061">
          <cell r="A3061" t="str">
            <v>T042</v>
          </cell>
          <cell r="B3061" t="str">
            <v>THE ASSOCIATED CEMENT CORPORATION LTD.</v>
          </cell>
        </row>
        <row r="3062">
          <cell r="A3062" t="str">
            <v>T043</v>
          </cell>
          <cell r="B3062" t="str">
            <v>TUBES SALES PRIVATE LTD.</v>
          </cell>
        </row>
        <row r="3063">
          <cell r="A3063" t="str">
            <v>T044</v>
          </cell>
          <cell r="B3063" t="str">
            <v>TECH BOOKS</v>
          </cell>
        </row>
        <row r="3064">
          <cell r="A3064" t="str">
            <v>T045</v>
          </cell>
          <cell r="B3064" t="str">
            <v>TECHNO ENGINEERING COMPANY</v>
          </cell>
        </row>
        <row r="3065">
          <cell r="A3065" t="str">
            <v>T046</v>
          </cell>
          <cell r="B3065" t="str">
            <v>TOTAL FIRE COMPONENT PVT. LTD</v>
          </cell>
        </row>
        <row r="3066">
          <cell r="A3066" t="str">
            <v>T047</v>
          </cell>
          <cell r="B3066" t="str">
            <v>THE TATA IRON &amp; STEEL CO. LTD.(TUBES DIV</v>
          </cell>
        </row>
        <row r="3067">
          <cell r="A3067" t="str">
            <v>T048</v>
          </cell>
          <cell r="B3067" t="str">
            <v>TIGER TUTAF COAT SYSTEM &amp; SERVICES</v>
          </cell>
        </row>
        <row r="3068">
          <cell r="A3068" t="str">
            <v>T049</v>
          </cell>
          <cell r="B3068" t="str">
            <v>THE FABRICATION PEOPLE KAYMAX</v>
          </cell>
        </row>
        <row r="3069">
          <cell r="A3069" t="str">
            <v>T050</v>
          </cell>
          <cell r="B3069" t="str">
            <v>TANEJA SALES CORPORATION</v>
          </cell>
        </row>
        <row r="3070">
          <cell r="A3070" t="str">
            <v>T051</v>
          </cell>
          <cell r="B3070" t="str">
            <v>TARUSHI TAXI SERVICE</v>
          </cell>
        </row>
        <row r="3071">
          <cell r="A3071" t="str">
            <v>T052</v>
          </cell>
          <cell r="B3071" t="str">
            <v>TIMKEN SERVICES (P) LTD.</v>
          </cell>
        </row>
        <row r="3072">
          <cell r="A3072" t="str">
            <v>T053</v>
          </cell>
          <cell r="B3072" t="str">
            <v>TIMBER MART</v>
          </cell>
        </row>
        <row r="3073">
          <cell r="A3073" t="str">
            <v>T054</v>
          </cell>
          <cell r="B3073" t="str">
            <v>TRILOK CHAND &amp; SONS PVT. LTD.</v>
          </cell>
        </row>
        <row r="3074">
          <cell r="A3074" t="str">
            <v>T055</v>
          </cell>
          <cell r="B3074" t="str">
            <v>TIMES MARKETING PVT LTD</v>
          </cell>
        </row>
        <row r="3075">
          <cell r="A3075" t="str">
            <v>T056</v>
          </cell>
          <cell r="B3075" t="str">
            <v>TEJINDER TEJI &amp; CO.</v>
          </cell>
        </row>
        <row r="3076">
          <cell r="A3076" t="str">
            <v>T057</v>
          </cell>
          <cell r="B3076" t="str">
            <v>TIWARI HARDWARE STORE</v>
          </cell>
        </row>
        <row r="3077">
          <cell r="A3077" t="str">
            <v>T058</v>
          </cell>
          <cell r="B3077" t="str">
            <v>TATA UNISYS LTD.</v>
          </cell>
        </row>
        <row r="3078">
          <cell r="A3078" t="str">
            <v>T059</v>
          </cell>
          <cell r="B3078" t="str">
            <v>TRILOK CHAND &amp; SONS P.LTD.</v>
          </cell>
        </row>
        <row r="3079">
          <cell r="A3079" t="str">
            <v>T060</v>
          </cell>
          <cell r="B3079" t="str">
            <v>24 HOURS TAXI SERVICE</v>
          </cell>
        </row>
        <row r="3080">
          <cell r="A3080" t="str">
            <v>T061</v>
          </cell>
          <cell r="B3080" t="str">
            <v>TANUS SHEET METAL INDUSTRIES</v>
          </cell>
        </row>
        <row r="3081">
          <cell r="A3081" t="str">
            <v>T062</v>
          </cell>
          <cell r="B3081" t="str">
            <v>TAJ HI-TECH</v>
          </cell>
        </row>
        <row r="3082">
          <cell r="A3082" t="str">
            <v>T063</v>
          </cell>
          <cell r="B3082" t="str">
            <v>TATA CARRIER</v>
          </cell>
        </row>
        <row r="3083">
          <cell r="A3083" t="str">
            <v>T064</v>
          </cell>
          <cell r="B3083" t="str">
            <v>TEKNOS (INDIA) &amp; CO. PVT. LTD.</v>
          </cell>
        </row>
        <row r="3084">
          <cell r="A3084" t="str">
            <v>T065</v>
          </cell>
          <cell r="B3084" t="str">
            <v>THAKUR PRASAD CONSTRUCTION CO.</v>
          </cell>
        </row>
        <row r="3085">
          <cell r="A3085" t="str">
            <v>T066</v>
          </cell>
          <cell r="B3085" t="str">
            <v>TAURAS HOIST TACKLES</v>
          </cell>
        </row>
        <row r="3086">
          <cell r="A3086" t="str">
            <v>T067</v>
          </cell>
          <cell r="B3086" t="str">
            <v>THE ST. JOHN AMBULANCE DELHI CENTRE</v>
          </cell>
        </row>
        <row r="3087">
          <cell r="A3087" t="str">
            <v>T068</v>
          </cell>
          <cell r="B3087" t="str">
            <v>TRINITY TIMBERS (P) LTD.</v>
          </cell>
        </row>
        <row r="3088">
          <cell r="A3088" t="str">
            <v>T069</v>
          </cell>
          <cell r="B3088" t="str">
            <v>THE MAPMAKERS</v>
          </cell>
        </row>
        <row r="3089">
          <cell r="A3089" t="str">
            <v>T070</v>
          </cell>
          <cell r="B3089" t="str">
            <v>TECHNOLAND SYSTEMS LTD.</v>
          </cell>
        </row>
        <row r="3090">
          <cell r="A3090" t="str">
            <v>T071</v>
          </cell>
          <cell r="B3090" t="str">
            <v>THE MARBLE ARTS</v>
          </cell>
        </row>
        <row r="3091">
          <cell r="A3091" t="str">
            <v>T072</v>
          </cell>
          <cell r="B3091" t="str">
            <v>TARUN TAILORS &amp; FABRICATION</v>
          </cell>
        </row>
        <row r="3092">
          <cell r="A3092" t="str">
            <v>T073</v>
          </cell>
          <cell r="B3092" t="str">
            <v>TARUN ENTERPRISES</v>
          </cell>
        </row>
        <row r="3093">
          <cell r="A3093" t="str">
            <v>T074</v>
          </cell>
          <cell r="B3093" t="str">
            <v>TIME BOND SERVICES</v>
          </cell>
        </row>
        <row r="3094">
          <cell r="A3094" t="str">
            <v>T075</v>
          </cell>
          <cell r="B3094" t="str">
            <v>TULIP SOFTWARE LTD.</v>
          </cell>
        </row>
        <row r="3095">
          <cell r="A3095" t="str">
            <v>T076</v>
          </cell>
          <cell r="B3095" t="str">
            <v>TOTAL INTERIORS</v>
          </cell>
        </row>
        <row r="3096">
          <cell r="A3096" t="str">
            <v>T078</v>
          </cell>
          <cell r="B3096" t="str">
            <v>THE RANSOMES JACOBSEN LTD.</v>
          </cell>
        </row>
        <row r="3097">
          <cell r="A3097" t="str">
            <v>T079</v>
          </cell>
          <cell r="B3097" t="str">
            <v>TELEPOLE MANUFACTURING COMPANY PVT.LTD</v>
          </cell>
        </row>
        <row r="3098">
          <cell r="A3098" t="str">
            <v>T080</v>
          </cell>
          <cell r="B3098" t="str">
            <v>THE MANJILA NURSERY</v>
          </cell>
        </row>
        <row r="3099">
          <cell r="A3099" t="str">
            <v>T081</v>
          </cell>
          <cell r="B3099" t="str">
            <v>TOPAZ INTERNATIONAL CORPORATION</v>
          </cell>
        </row>
        <row r="3100">
          <cell r="A3100" t="str">
            <v>T082</v>
          </cell>
          <cell r="B3100" t="str">
            <v>THOMSON CONSUMER ELETRONICS INDIA LTD.</v>
          </cell>
        </row>
        <row r="3101">
          <cell r="A3101" t="str">
            <v>T083</v>
          </cell>
          <cell r="B3101" t="str">
            <v>THAKAR EQUIPMENT COMPANY</v>
          </cell>
        </row>
        <row r="3102">
          <cell r="A3102" t="str">
            <v>T084</v>
          </cell>
          <cell r="B3102" t="str">
            <v>THE 7TH GALAXY</v>
          </cell>
        </row>
        <row r="3103">
          <cell r="A3103" t="str">
            <v>T085</v>
          </cell>
          <cell r="B3103" t="str">
            <v>TRIVENI STEEL</v>
          </cell>
        </row>
        <row r="3104">
          <cell r="A3104" t="str">
            <v>T086</v>
          </cell>
          <cell r="B3104" t="str">
            <v>TREND</v>
          </cell>
        </row>
        <row r="3105">
          <cell r="A3105" t="str">
            <v>T087</v>
          </cell>
          <cell r="B3105" t="str">
            <v>TRACTOR &amp; FARM EQUIPMENT LIMITED</v>
          </cell>
        </row>
        <row r="3106">
          <cell r="A3106" t="str">
            <v>T088</v>
          </cell>
          <cell r="B3106" t="str">
            <v>THE TORO COMPANY</v>
          </cell>
        </row>
        <row r="3107">
          <cell r="A3107" t="str">
            <v>T089</v>
          </cell>
          <cell r="B3107" t="str">
            <v>TRAINING ALTERNATIVE</v>
          </cell>
        </row>
        <row r="3108">
          <cell r="A3108" t="str">
            <v>T090</v>
          </cell>
          <cell r="B3108" t="str">
            <v>TIGER PLAST (INDIA) LIMITED</v>
          </cell>
        </row>
        <row r="3109">
          <cell r="A3109" t="str">
            <v>T091</v>
          </cell>
          <cell r="B3109" t="str">
            <v>THE CAVALIER</v>
          </cell>
        </row>
        <row r="3110">
          <cell r="A3110" t="str">
            <v>T092</v>
          </cell>
          <cell r="B3110" t="str">
            <v>TAURUS ENGINEERING COMPANY</v>
          </cell>
        </row>
        <row r="3111">
          <cell r="A3111" t="str">
            <v>T093</v>
          </cell>
          <cell r="B3111" t="str">
            <v>TECH MART</v>
          </cell>
        </row>
        <row r="3112">
          <cell r="A3112" t="str">
            <v>T801</v>
          </cell>
          <cell r="B3112" t="str">
            <v>TULSI RAM GARG</v>
          </cell>
        </row>
        <row r="3113">
          <cell r="A3113" t="str">
            <v>T802</v>
          </cell>
          <cell r="B3113" t="str">
            <v>T BASU</v>
          </cell>
        </row>
        <row r="3114">
          <cell r="A3114" t="str">
            <v>T803</v>
          </cell>
          <cell r="B3114" t="str">
            <v>TEJINDER SINGH</v>
          </cell>
        </row>
        <row r="3115">
          <cell r="A3115" t="str">
            <v>T804</v>
          </cell>
          <cell r="B3115" t="str">
            <v>TARUN KUMAR</v>
          </cell>
        </row>
        <row r="3116">
          <cell r="A3116" t="str">
            <v>T805</v>
          </cell>
          <cell r="B3116" t="str">
            <v>TAPAN KUMAR BHATTACHARYA (RETAINER)</v>
          </cell>
        </row>
        <row r="3117">
          <cell r="A3117" t="str">
            <v>U001</v>
          </cell>
          <cell r="B3117" t="str">
            <v>UNIPLAS INDIA LIMITED</v>
          </cell>
        </row>
        <row r="3118">
          <cell r="A3118" t="str">
            <v>U002</v>
          </cell>
          <cell r="B3118" t="str">
            <v>UNIQUE MARBLES</v>
          </cell>
        </row>
        <row r="3119">
          <cell r="A3119" t="str">
            <v>U003</v>
          </cell>
          <cell r="B3119" t="str">
            <v>UBIQUE ELECTRICALS</v>
          </cell>
        </row>
        <row r="3120">
          <cell r="A3120" t="str">
            <v>U004</v>
          </cell>
          <cell r="B3120" t="str">
            <v>UNIVERSAL ENGINEERING CORPORATION</v>
          </cell>
        </row>
        <row r="3121">
          <cell r="A3121" t="str">
            <v>U005</v>
          </cell>
          <cell r="B3121" t="str">
            <v>USHA TELEHOIST LIMITED</v>
          </cell>
        </row>
        <row r="3122">
          <cell r="A3122" t="str">
            <v>U006</v>
          </cell>
          <cell r="B3122" t="str">
            <v>UBITECH (P) LIMITED</v>
          </cell>
        </row>
        <row r="3123">
          <cell r="A3123" t="str">
            <v>U007</v>
          </cell>
          <cell r="B3123" t="str">
            <v>UNIDUS ASSOCIATES</v>
          </cell>
        </row>
        <row r="3124">
          <cell r="A3124" t="str">
            <v>U008</v>
          </cell>
          <cell r="B3124" t="str">
            <v>UNILEC ENGINEERS LTD.</v>
          </cell>
        </row>
        <row r="3125">
          <cell r="A3125" t="str">
            <v>U009</v>
          </cell>
          <cell r="B3125" t="str">
            <v>UNIQUE CONSTRUCTION</v>
          </cell>
        </row>
        <row r="3126">
          <cell r="A3126" t="str">
            <v>U010</v>
          </cell>
          <cell r="B3126" t="str">
            <v>UMESH SINGH</v>
          </cell>
        </row>
        <row r="3127">
          <cell r="A3127" t="str">
            <v>U011</v>
          </cell>
          <cell r="B3127" t="str">
            <v>UNITECH TURNKEY PVT LTD</v>
          </cell>
        </row>
        <row r="3128">
          <cell r="A3128" t="str">
            <v>U012</v>
          </cell>
          <cell r="B3128" t="str">
            <v>USHA MARTIN INDUSTRIES LIMITED</v>
          </cell>
        </row>
        <row r="3129">
          <cell r="A3129" t="str">
            <v>U013</v>
          </cell>
          <cell r="B3129" t="str">
            <v>UDYOGI PLASTICS (P) LTD.</v>
          </cell>
        </row>
        <row r="3130">
          <cell r="A3130" t="str">
            <v>U014</v>
          </cell>
          <cell r="B3130" t="str">
            <v>UNIVERSAL FREIGHT CARRIER</v>
          </cell>
        </row>
        <row r="3131">
          <cell r="A3131" t="str">
            <v>U015</v>
          </cell>
          <cell r="B3131" t="str">
            <v>UPENDRA BUILDERS</v>
          </cell>
        </row>
        <row r="3132">
          <cell r="A3132" t="str">
            <v>U016</v>
          </cell>
          <cell r="B3132" t="str">
            <v>UDAY MANDAL</v>
          </cell>
        </row>
        <row r="3133">
          <cell r="A3133" t="str">
            <v>U017</v>
          </cell>
          <cell r="B3133" t="str">
            <v>UMESH KUMAR MISHRA</v>
          </cell>
        </row>
        <row r="3134">
          <cell r="A3134" t="str">
            <v>U018</v>
          </cell>
          <cell r="B3134" t="str">
            <v>UNITED BHATTA CO.</v>
          </cell>
        </row>
        <row r="3135">
          <cell r="A3135" t="str">
            <v>U019</v>
          </cell>
          <cell r="B3135" t="str">
            <v>UMA BUILDERS</v>
          </cell>
        </row>
        <row r="3136">
          <cell r="A3136" t="str">
            <v>U020</v>
          </cell>
          <cell r="B3136" t="str">
            <v>UNITED BROTHERS(INOP.)</v>
          </cell>
        </row>
        <row r="3137">
          <cell r="A3137" t="str">
            <v>U021</v>
          </cell>
          <cell r="B3137" t="str">
            <v>U.K.MISHRA(INOP.)</v>
          </cell>
        </row>
        <row r="3138">
          <cell r="A3138" t="str">
            <v>U022</v>
          </cell>
          <cell r="B3138" t="str">
            <v>USHA SPEEDWAYS</v>
          </cell>
        </row>
        <row r="3139">
          <cell r="A3139" t="str">
            <v>U023</v>
          </cell>
          <cell r="B3139" t="str">
            <v>UPENDRA KUMAR GUPTA</v>
          </cell>
        </row>
        <row r="3140">
          <cell r="A3140" t="str">
            <v>U024</v>
          </cell>
          <cell r="B3140" t="str">
            <v>UTKARSH UDYOG</v>
          </cell>
        </row>
        <row r="3141">
          <cell r="A3141" t="str">
            <v>U025</v>
          </cell>
          <cell r="B3141" t="str">
            <v>UNILUBES</v>
          </cell>
        </row>
        <row r="3142">
          <cell r="A3142" t="str">
            <v>U026</v>
          </cell>
          <cell r="B3142" t="str">
            <v>UNIVERSAL ENTERPRISES</v>
          </cell>
        </row>
        <row r="3143">
          <cell r="A3143" t="str">
            <v>U027</v>
          </cell>
          <cell r="B3143" t="str">
            <v>USHA TELEMATICS</v>
          </cell>
        </row>
        <row r="3144">
          <cell r="A3144" t="str">
            <v>U028</v>
          </cell>
          <cell r="B3144" t="str">
            <v>UNIVERSAL CABLES LTD.</v>
          </cell>
        </row>
        <row r="3145">
          <cell r="A3145" t="str">
            <v>U029</v>
          </cell>
          <cell r="B3145" t="str">
            <v>UNITED ENGINEERS</v>
          </cell>
        </row>
        <row r="3146">
          <cell r="A3146" t="str">
            <v>U030</v>
          </cell>
          <cell r="B3146" t="str">
            <v>UPKAR UDYOG</v>
          </cell>
        </row>
        <row r="3147">
          <cell r="A3147" t="str">
            <v>U031</v>
          </cell>
          <cell r="B3147" t="str">
            <v>UJALA CABLES PVT. LTD.</v>
          </cell>
        </row>
        <row r="3148">
          <cell r="A3148" t="str">
            <v>U032</v>
          </cell>
          <cell r="B3148" t="str">
            <v>UNITECH PREFEB LTD.</v>
          </cell>
        </row>
        <row r="3149">
          <cell r="A3149" t="str">
            <v>U033</v>
          </cell>
          <cell r="B3149" t="str">
            <v>UDAY BUILDING MATERIAL SUPPLIERS</v>
          </cell>
        </row>
        <row r="3150">
          <cell r="A3150" t="str">
            <v>U034</v>
          </cell>
          <cell r="B3150" t="str">
            <v>UNIVERSAL STEEL INDUSTRIES</v>
          </cell>
        </row>
        <row r="3151">
          <cell r="A3151" t="str">
            <v>U035</v>
          </cell>
          <cell r="B3151" t="str">
            <v>UMKAL HOSPITAL</v>
          </cell>
        </row>
        <row r="3152">
          <cell r="A3152" t="str">
            <v>U036</v>
          </cell>
          <cell r="B3152" t="str">
            <v>UPPER INDIA CONSTRUCTION ENGG. PVT. LTD.</v>
          </cell>
        </row>
        <row r="3153">
          <cell r="A3153" t="str">
            <v>U037</v>
          </cell>
          <cell r="B3153" t="str">
            <v>UNILEC ENGINEERS LTD.</v>
          </cell>
        </row>
        <row r="3154">
          <cell r="A3154" t="str">
            <v>U038</v>
          </cell>
          <cell r="B3154" t="str">
            <v>UDHAM TAXI SERVICE</v>
          </cell>
        </row>
        <row r="3155">
          <cell r="A3155" t="str">
            <v>U039</v>
          </cell>
          <cell r="B3155" t="str">
            <v>UNITECH ELECTRONICS PVT. LTD.</v>
          </cell>
        </row>
        <row r="3156">
          <cell r="A3156" t="str">
            <v>U040</v>
          </cell>
          <cell r="B3156" t="str">
            <v>UNIQUE AUTO INDUSTRIES</v>
          </cell>
        </row>
        <row r="3157">
          <cell r="A3157" t="str">
            <v>U041</v>
          </cell>
          <cell r="B3157" t="str">
            <v>UNITED ELECTRICALS</v>
          </cell>
        </row>
        <row r="3158">
          <cell r="A3158" t="str">
            <v>U042</v>
          </cell>
          <cell r="B3158" t="str">
            <v>UNIVERSAL LAW LINKER</v>
          </cell>
        </row>
        <row r="3159">
          <cell r="A3159" t="str">
            <v>U043</v>
          </cell>
          <cell r="B3159" t="str">
            <v>UMA SANJEEVANI HEALTH CENTRE PVT. LTD.</v>
          </cell>
        </row>
        <row r="3160">
          <cell r="A3160" t="str">
            <v>U044</v>
          </cell>
          <cell r="B3160" t="str">
            <v>UNITED SYSTEMS &amp; INSTRUMENTS</v>
          </cell>
        </row>
        <row r="3161">
          <cell r="A3161" t="str">
            <v>U045</v>
          </cell>
          <cell r="B3161" t="str">
            <v>UDYOG SHAKTI ENGINEERS</v>
          </cell>
        </row>
        <row r="3162">
          <cell r="A3162" t="str">
            <v>U046</v>
          </cell>
          <cell r="B3162" t="str">
            <v>UNITED MARKETING</v>
          </cell>
        </row>
        <row r="3163">
          <cell r="A3163" t="str">
            <v>U047</v>
          </cell>
          <cell r="B3163" t="str">
            <v>USHA TRAVELS</v>
          </cell>
        </row>
        <row r="3164">
          <cell r="A3164" t="str">
            <v>U048</v>
          </cell>
          <cell r="B3164" t="str">
            <v>UDAI SINGH</v>
          </cell>
        </row>
        <row r="3165">
          <cell r="A3165" t="str">
            <v>U049</v>
          </cell>
          <cell r="B3165" t="str">
            <v>UNISON ENGINEERS ENTERPRISES</v>
          </cell>
        </row>
        <row r="3166">
          <cell r="A3166" t="str">
            <v>U050</v>
          </cell>
          <cell r="B3166" t="str">
            <v>UPLIFT MACHINES INDIA PVT LTD.</v>
          </cell>
        </row>
        <row r="3167">
          <cell r="A3167" t="str">
            <v>U051</v>
          </cell>
          <cell r="B3167" t="str">
            <v>UNITED OPTICALS</v>
          </cell>
        </row>
        <row r="3168">
          <cell r="A3168" t="str">
            <v>U801</v>
          </cell>
          <cell r="B3168" t="str">
            <v>URMIL KAPIL</v>
          </cell>
        </row>
        <row r="3169">
          <cell r="A3169" t="str">
            <v>U802</v>
          </cell>
          <cell r="B3169" t="str">
            <v>USHA KACHROO</v>
          </cell>
        </row>
        <row r="3170">
          <cell r="A3170" t="str">
            <v>U803</v>
          </cell>
          <cell r="B3170" t="str">
            <v>UMANG BEDI</v>
          </cell>
        </row>
        <row r="3171">
          <cell r="A3171" t="str">
            <v>U804</v>
          </cell>
          <cell r="B3171" t="str">
            <v>UNITED BUILDERS</v>
          </cell>
        </row>
        <row r="3172">
          <cell r="A3172" t="str">
            <v>U805</v>
          </cell>
          <cell r="B3172" t="str">
            <v>U.K. SAHOO</v>
          </cell>
        </row>
        <row r="3173">
          <cell r="A3173" t="str">
            <v>V001</v>
          </cell>
          <cell r="B3173" t="str">
            <v>VIJAY FIRE APPARATUS CO.</v>
          </cell>
        </row>
        <row r="3174">
          <cell r="A3174" t="str">
            <v>V002</v>
          </cell>
          <cell r="B3174" t="str">
            <v>VIKRAM ELECTRICALS</v>
          </cell>
        </row>
        <row r="3175">
          <cell r="A3175" t="str">
            <v>V003</v>
          </cell>
          <cell r="B3175" t="str">
            <v>VOLT SELLERS</v>
          </cell>
        </row>
        <row r="3176">
          <cell r="A3176" t="str">
            <v>V004</v>
          </cell>
          <cell r="B3176" t="str">
            <v>VIMAL FIRE PROTECTION ENGINEERS</v>
          </cell>
        </row>
        <row r="3177">
          <cell r="A3177" t="str">
            <v>V005</v>
          </cell>
          <cell r="B3177" t="str">
            <v>VIJAY M. DECORATERS</v>
          </cell>
        </row>
        <row r="3178">
          <cell r="A3178" t="str">
            <v>V006</v>
          </cell>
          <cell r="B3178" t="str">
            <v>VISH RAM</v>
          </cell>
        </row>
        <row r="3179">
          <cell r="A3179" t="str">
            <v>V007</v>
          </cell>
          <cell r="B3179" t="str">
            <v>VISSION ENTERPRISES</v>
          </cell>
        </row>
        <row r="3180">
          <cell r="A3180" t="str">
            <v>V008</v>
          </cell>
          <cell r="B3180" t="str">
            <v>VIJAY KUMAR</v>
          </cell>
        </row>
        <row r="3181">
          <cell r="A3181" t="str">
            <v>V009</v>
          </cell>
          <cell r="B3181" t="str">
            <v>VIJAY ELECTRICALS LTD.</v>
          </cell>
        </row>
        <row r="3182">
          <cell r="A3182" t="str">
            <v>V010</v>
          </cell>
          <cell r="B3182" t="str">
            <v>VIJAY PAL</v>
          </cell>
        </row>
        <row r="3183">
          <cell r="A3183" t="str">
            <v>V011</v>
          </cell>
          <cell r="B3183" t="str">
            <v>VIJAY FABRICATING ENGRS.</v>
          </cell>
        </row>
        <row r="3184">
          <cell r="A3184" t="str">
            <v>V012</v>
          </cell>
          <cell r="B3184" t="str">
            <v>MR VINOD KUMAR</v>
          </cell>
        </row>
        <row r="3185">
          <cell r="A3185" t="str">
            <v>V013</v>
          </cell>
          <cell r="B3185" t="str">
            <v>V K CONSTRUCTION</v>
          </cell>
        </row>
        <row r="3186">
          <cell r="A3186" t="str">
            <v>V014</v>
          </cell>
          <cell r="B3186" t="str">
            <v>VIRENDER SINGH YADAV</v>
          </cell>
        </row>
        <row r="3187">
          <cell r="A3187" t="str">
            <v>V015</v>
          </cell>
          <cell r="B3187" t="str">
            <v>V SHANKAR AIYAR &amp; CO.</v>
          </cell>
        </row>
        <row r="3188">
          <cell r="A3188" t="str">
            <v>V016</v>
          </cell>
          <cell r="B3188" t="str">
            <v>V I P CRANE SERVICE</v>
          </cell>
        </row>
        <row r="3189">
          <cell r="A3189" t="str">
            <v>V017</v>
          </cell>
          <cell r="B3189" t="str">
            <v>VIDARTHI PUSTAK BHANDAR</v>
          </cell>
        </row>
        <row r="3190">
          <cell r="A3190" t="str">
            <v>V018</v>
          </cell>
          <cell r="B3190" t="str">
            <v>VASISHT BEARING ENTERPRISES</v>
          </cell>
        </row>
        <row r="3191">
          <cell r="A3191" t="str">
            <v>V019</v>
          </cell>
          <cell r="B3191" t="str">
            <v>V D TYAGI</v>
          </cell>
        </row>
        <row r="3192">
          <cell r="A3192" t="str">
            <v>V020</v>
          </cell>
          <cell r="B3192" t="str">
            <v>V.K.DECOR</v>
          </cell>
        </row>
        <row r="3193">
          <cell r="A3193" t="str">
            <v>V021</v>
          </cell>
          <cell r="B3193" t="str">
            <v>VIDIANI ENGGINERS LIMITED</v>
          </cell>
        </row>
        <row r="3194">
          <cell r="A3194" t="str">
            <v>V022</v>
          </cell>
          <cell r="B3194" t="str">
            <v>VISHWA NATH NAYAK</v>
          </cell>
        </row>
        <row r="3195">
          <cell r="A3195" t="str">
            <v>V023</v>
          </cell>
          <cell r="B3195" t="str">
            <v>VIRENDER &amp; COMPANY</v>
          </cell>
        </row>
        <row r="3196">
          <cell r="A3196" t="str">
            <v>V024</v>
          </cell>
          <cell r="B3196" t="str">
            <v>VIKAS TUBEWELL &amp; MACHINERY STORE</v>
          </cell>
        </row>
        <row r="3197">
          <cell r="A3197" t="str">
            <v>V025</v>
          </cell>
          <cell r="B3197" t="str">
            <v>V K ENTERPRISES</v>
          </cell>
        </row>
        <row r="3198">
          <cell r="A3198" t="str">
            <v>V026</v>
          </cell>
          <cell r="B3198" t="str">
            <v>VIJAY CARRIER BUILDING MATERIAL SUPPLIER</v>
          </cell>
        </row>
        <row r="3199">
          <cell r="A3199" t="str">
            <v>V027</v>
          </cell>
          <cell r="B3199" t="str">
            <v>VIJAY SINGH</v>
          </cell>
        </row>
        <row r="3200">
          <cell r="A3200" t="str">
            <v>V028</v>
          </cell>
          <cell r="B3200" t="str">
            <v>V SHREEDHARAN</v>
          </cell>
        </row>
        <row r="3201">
          <cell r="A3201" t="str">
            <v>V029</v>
          </cell>
          <cell r="B3201" t="str">
            <v>VIVIDHA ENGG.</v>
          </cell>
        </row>
        <row r="3202">
          <cell r="A3202" t="str">
            <v>V030</v>
          </cell>
          <cell r="B3202" t="str">
            <v>VARDHMAN STEEL TRADERS(INOP.)</v>
          </cell>
        </row>
        <row r="3203">
          <cell r="A3203" t="str">
            <v>V031</v>
          </cell>
          <cell r="B3203" t="str">
            <v>VIJAY STONE CRUSHING CO.</v>
          </cell>
        </row>
        <row r="3204">
          <cell r="A3204" t="str">
            <v>V032</v>
          </cell>
          <cell r="B3204" t="str">
            <v>VIJAY BROTHERS</v>
          </cell>
        </row>
        <row r="3205">
          <cell r="A3205" t="str">
            <v>V033</v>
          </cell>
          <cell r="B3205" t="str">
            <v>VIKAS TIMBERS</v>
          </cell>
        </row>
        <row r="3206">
          <cell r="A3206" t="str">
            <v>V034</v>
          </cell>
          <cell r="B3206" t="str">
            <v>VISHAL ROAD ROLLERS</v>
          </cell>
        </row>
        <row r="3207">
          <cell r="A3207" t="str">
            <v>V035</v>
          </cell>
          <cell r="B3207" t="str">
            <v>VIDYUT CONSTRUCTIONS</v>
          </cell>
        </row>
        <row r="3208">
          <cell r="A3208" t="str">
            <v>V036</v>
          </cell>
          <cell r="B3208" t="str">
            <v>VISHWA KARMA CONSTRUCTIONS</v>
          </cell>
        </row>
        <row r="3209">
          <cell r="A3209" t="str">
            <v>V037</v>
          </cell>
          <cell r="B3209" t="str">
            <v>V S SHARMA</v>
          </cell>
        </row>
        <row r="3210">
          <cell r="A3210" t="str">
            <v>V038</v>
          </cell>
          <cell r="B3210" t="str">
            <v>VIKAS KUMAR</v>
          </cell>
        </row>
        <row r="3211">
          <cell r="A3211" t="str">
            <v>V039</v>
          </cell>
          <cell r="B3211" t="str">
            <v>VENUS CONSTRUCTIONS</v>
          </cell>
        </row>
        <row r="3212">
          <cell r="A3212" t="str">
            <v>V040</v>
          </cell>
          <cell r="B3212" t="str">
            <v>VENUS STEEL TRADING CO.</v>
          </cell>
        </row>
        <row r="3213">
          <cell r="A3213" t="str">
            <v>V041</v>
          </cell>
          <cell r="B3213" t="str">
            <v>VARDHMAN MACHINERY STORE(INOP.)</v>
          </cell>
        </row>
        <row r="3214">
          <cell r="A3214" t="str">
            <v>V042</v>
          </cell>
          <cell r="B3214" t="str">
            <v>V.K.BUILDERS</v>
          </cell>
        </row>
        <row r="3215">
          <cell r="A3215" t="str">
            <v>V043</v>
          </cell>
          <cell r="B3215" t="str">
            <v>VIVIDH STONE PVT.LTD.</v>
          </cell>
        </row>
        <row r="3216">
          <cell r="A3216" t="str">
            <v>V044</v>
          </cell>
          <cell r="B3216" t="str">
            <v>VIKAS TRANSPORT LTD.(INOP.)</v>
          </cell>
        </row>
        <row r="3217">
          <cell r="A3217" t="str">
            <v>V045</v>
          </cell>
          <cell r="B3217" t="str">
            <v>VIJAY CONSTRUCTIONS</v>
          </cell>
        </row>
        <row r="3218">
          <cell r="A3218" t="str">
            <v>V046</v>
          </cell>
          <cell r="B3218" t="str">
            <v>V.K.PANDEY</v>
          </cell>
        </row>
        <row r="3219">
          <cell r="A3219" t="str">
            <v>V047</v>
          </cell>
          <cell r="B3219" t="str">
            <v>V.S.YADAV</v>
          </cell>
        </row>
        <row r="3220">
          <cell r="A3220" t="str">
            <v>V048</v>
          </cell>
          <cell r="B3220" t="str">
            <v>VANDANA MADAN</v>
          </cell>
        </row>
        <row r="3221">
          <cell r="A3221" t="str">
            <v>V049</v>
          </cell>
          <cell r="B3221" t="str">
            <v>VINOD MUTNEJA CONSULTANTS PVT. LTD.</v>
          </cell>
        </row>
        <row r="3222">
          <cell r="A3222" t="str">
            <v>V050</v>
          </cell>
          <cell r="B3222" t="str">
            <v>VIKAVIN CONSULTANTS (PVT) LTD.</v>
          </cell>
        </row>
        <row r="3223">
          <cell r="A3223" t="str">
            <v>V051</v>
          </cell>
          <cell r="B3223" t="str">
            <v>VEER SANITARY APPLIANCES(PVT.) LTD.</v>
          </cell>
        </row>
        <row r="3224">
          <cell r="A3224" t="str">
            <v>V052</v>
          </cell>
          <cell r="B3224" t="str">
            <v>VINOD KUMAR</v>
          </cell>
        </row>
        <row r="3225">
          <cell r="A3225" t="str">
            <v>V053</v>
          </cell>
          <cell r="B3225" t="str">
            <v>VIRENDER YADAV</v>
          </cell>
        </row>
        <row r="3226">
          <cell r="A3226" t="str">
            <v>V054</v>
          </cell>
          <cell r="B3226" t="str">
            <v>V S B ENTERPRISES</v>
          </cell>
        </row>
        <row r="3227">
          <cell r="A3227" t="str">
            <v>V055</v>
          </cell>
          <cell r="B3227" t="str">
            <v>V K CARRIERS</v>
          </cell>
        </row>
        <row r="3228">
          <cell r="A3228" t="str">
            <v>V056</v>
          </cell>
          <cell r="B3228" t="str">
            <v>V.K. CARRIERS</v>
          </cell>
        </row>
        <row r="3229">
          <cell r="A3229" t="str">
            <v>V057</v>
          </cell>
          <cell r="B3229" t="str">
            <v>VISHRAM LAL</v>
          </cell>
        </row>
        <row r="3230">
          <cell r="A3230" t="str">
            <v>V058</v>
          </cell>
          <cell r="B3230" t="str">
            <v>VEE PEE ASSOCIATES</v>
          </cell>
        </row>
        <row r="3231">
          <cell r="A3231" t="str">
            <v>V059</v>
          </cell>
          <cell r="B3231" t="str">
            <v>VED REXINE STORE</v>
          </cell>
        </row>
        <row r="3232">
          <cell r="A3232" t="str">
            <v>V060</v>
          </cell>
          <cell r="B3232" t="str">
            <v>VIRENDRA TAXI SERVICE</v>
          </cell>
        </row>
        <row r="3233">
          <cell r="A3233" t="str">
            <v>V061</v>
          </cell>
          <cell r="B3233" t="str">
            <v>VIJAY GRIT TRADERS</v>
          </cell>
        </row>
        <row r="3234">
          <cell r="A3234" t="str">
            <v>V062</v>
          </cell>
          <cell r="B3234" t="str">
            <v>VIM-TECH</v>
          </cell>
        </row>
        <row r="3235">
          <cell r="A3235" t="str">
            <v>V063</v>
          </cell>
          <cell r="B3235" t="str">
            <v>VISHAL CONTRACTOR</v>
          </cell>
        </row>
        <row r="3236">
          <cell r="A3236" t="str">
            <v>V064</v>
          </cell>
          <cell r="B3236" t="str">
            <v>V.K. KHANNA</v>
          </cell>
        </row>
        <row r="3237">
          <cell r="A3237" t="str">
            <v>V065</v>
          </cell>
          <cell r="B3237" t="str">
            <v>VOLGA LUBRICANT OIL COMPANY</v>
          </cell>
        </row>
        <row r="3238">
          <cell r="A3238" t="str">
            <v>V066</v>
          </cell>
          <cell r="B3238" t="str">
            <v>VAIBHAV ENTERPRISES</v>
          </cell>
        </row>
        <row r="3239">
          <cell r="A3239" t="str">
            <v>V067</v>
          </cell>
          <cell r="B3239" t="str">
            <v>VAM  ORGANIC CHEMICALS LTD.</v>
          </cell>
        </row>
        <row r="3240">
          <cell r="A3240" t="str">
            <v>V068</v>
          </cell>
          <cell r="B3240" t="str">
            <v>VIJAY ELECTRICAL</v>
          </cell>
        </row>
        <row r="3241">
          <cell r="A3241" t="str">
            <v>V069</v>
          </cell>
          <cell r="B3241" t="str">
            <v>VINITECH ELECTRONICS PVT. LTD.</v>
          </cell>
        </row>
        <row r="3242">
          <cell r="A3242" t="str">
            <v>V070</v>
          </cell>
          <cell r="B3242" t="str">
            <v>VIKAS SURI</v>
          </cell>
        </row>
        <row r="3243">
          <cell r="A3243" t="str">
            <v>V071</v>
          </cell>
          <cell r="B3243" t="str">
            <v>VIVEK CONTRACTS PVT. LTD.</v>
          </cell>
        </row>
        <row r="3244">
          <cell r="A3244" t="str">
            <v>V072</v>
          </cell>
          <cell r="B3244" t="str">
            <v>VISHAL ENGINEERING WORKS</v>
          </cell>
        </row>
        <row r="3245">
          <cell r="A3245" t="str">
            <v>V073</v>
          </cell>
          <cell r="B3245" t="str">
            <v>VARDHAMAN PLYWOOD INDUSTRIES (P) LTD.</v>
          </cell>
        </row>
        <row r="3246">
          <cell r="A3246" t="str">
            <v>V074</v>
          </cell>
          <cell r="B3246" t="str">
            <v>VYAPAR KENDRA SUSHANTLOK TAXI SERVICE</v>
          </cell>
        </row>
        <row r="3247">
          <cell r="A3247" t="str">
            <v>V075</v>
          </cell>
          <cell r="B3247" t="str">
            <v>VIKAS ENTERPRISES</v>
          </cell>
        </row>
        <row r="3248">
          <cell r="A3248" t="str">
            <v>V076</v>
          </cell>
          <cell r="B3248" t="str">
            <v>VAISHALI CONSTRUCTION</v>
          </cell>
        </row>
        <row r="3249">
          <cell r="A3249" t="str">
            <v>V077</v>
          </cell>
          <cell r="B3249" t="str">
            <v>VIJAY TYRE SALES</v>
          </cell>
        </row>
        <row r="3250">
          <cell r="A3250" t="str">
            <v>V078</v>
          </cell>
          <cell r="B3250" t="str">
            <v>VINTRON INDUSTRIES LTD.</v>
          </cell>
        </row>
        <row r="3251">
          <cell r="A3251" t="str">
            <v>V079</v>
          </cell>
          <cell r="B3251" t="str">
            <v>VARUN PIPE &amp; INDUSTRIES</v>
          </cell>
        </row>
        <row r="3252">
          <cell r="A3252" t="str">
            <v>V080</v>
          </cell>
          <cell r="B3252" t="str">
            <v>VENUS METAL INDUSTRIES</v>
          </cell>
        </row>
        <row r="3253">
          <cell r="A3253" t="str">
            <v>V081</v>
          </cell>
          <cell r="B3253" t="str">
            <v>V.K.DECOR</v>
          </cell>
        </row>
        <row r="3254">
          <cell r="A3254" t="str">
            <v>V082</v>
          </cell>
          <cell r="B3254" t="str">
            <v>VINOD KUMAR BUILDING MATERIAL CARRIER</v>
          </cell>
        </row>
        <row r="3255">
          <cell r="A3255" t="str">
            <v>V083</v>
          </cell>
          <cell r="B3255" t="str">
            <v>VINOD SHARMA</v>
          </cell>
        </row>
        <row r="3256">
          <cell r="A3256" t="str">
            <v>V084</v>
          </cell>
          <cell r="B3256" t="str">
            <v>VINESH GANDHI PHOTOGRAPHY</v>
          </cell>
        </row>
        <row r="3257">
          <cell r="A3257" t="str">
            <v>V085</v>
          </cell>
          <cell r="B3257" t="str">
            <v>VIBHA GRANITES (P) LTD.</v>
          </cell>
        </row>
        <row r="3258">
          <cell r="A3258" t="str">
            <v>V086</v>
          </cell>
          <cell r="B3258" t="str">
            <v>VINOD KUMAR YADAV</v>
          </cell>
        </row>
        <row r="3259">
          <cell r="A3259" t="str">
            <v>V087</v>
          </cell>
          <cell r="B3259" t="str">
            <v>VINOD TRANSPORT COMPANY</v>
          </cell>
        </row>
        <row r="3260">
          <cell r="A3260" t="str">
            <v>V088</v>
          </cell>
          <cell r="B3260" t="str">
            <v>VINOD JINDAL</v>
          </cell>
        </row>
        <row r="3261">
          <cell r="A3261" t="str">
            <v>V089</v>
          </cell>
          <cell r="B3261" t="str">
            <v>VESPA PAINT SALES</v>
          </cell>
        </row>
        <row r="3262">
          <cell r="A3262" t="str">
            <v>V090</v>
          </cell>
          <cell r="B3262" t="str">
            <v>VIJAY KUMAR KHANNA</v>
          </cell>
        </row>
        <row r="3263">
          <cell r="A3263" t="str">
            <v>V091</v>
          </cell>
          <cell r="B3263" t="str">
            <v>VIKING POWER PVT. LTD</v>
          </cell>
        </row>
        <row r="3264">
          <cell r="A3264" t="str">
            <v>V092</v>
          </cell>
          <cell r="B3264" t="str">
            <v>VIPPIN KUMAR</v>
          </cell>
        </row>
        <row r="3265">
          <cell r="A3265" t="str">
            <v>V093</v>
          </cell>
          <cell r="B3265" t="str">
            <v>VARDHMAN VENEERS (P) LTD.</v>
          </cell>
        </row>
        <row r="3266">
          <cell r="A3266" t="str">
            <v>V094</v>
          </cell>
          <cell r="B3266" t="str">
            <v>V K CONSTRUCTION (VIJAY KUMAR)</v>
          </cell>
        </row>
        <row r="3267">
          <cell r="A3267" t="str">
            <v>V095</v>
          </cell>
          <cell r="B3267" t="str">
            <v>VARDHMAN ENGINEERS</v>
          </cell>
        </row>
        <row r="3268">
          <cell r="A3268" t="str">
            <v>V096</v>
          </cell>
          <cell r="B3268" t="str">
            <v>VACATIONS AIR TRAVELS (P) LTD.</v>
          </cell>
        </row>
        <row r="3269">
          <cell r="A3269" t="str">
            <v>V097</v>
          </cell>
          <cell r="B3269" t="str">
            <v>VIJAY ANAND AND ASSOCIATE PRIVATE LTD.</v>
          </cell>
        </row>
        <row r="3270">
          <cell r="A3270" t="str">
            <v>V098</v>
          </cell>
          <cell r="B3270" t="str">
            <v>VEER SAIN JAIN &amp; CO.</v>
          </cell>
        </row>
        <row r="3271">
          <cell r="A3271" t="str">
            <v>V099</v>
          </cell>
          <cell r="B3271" t="str">
            <v>VIADIT ENGINEERS</v>
          </cell>
        </row>
        <row r="3272">
          <cell r="A3272" t="str">
            <v>V100</v>
          </cell>
          <cell r="B3272" t="str">
            <v>VIKING SERVICES PVT LTD</v>
          </cell>
        </row>
        <row r="3273">
          <cell r="A3273" t="str">
            <v>V101</v>
          </cell>
          <cell r="B3273" t="str">
            <v>VIPUL MOTORS LIMITED</v>
          </cell>
        </row>
        <row r="3274">
          <cell r="A3274" t="str">
            <v>V102</v>
          </cell>
          <cell r="B3274" t="str">
            <v>VIKAS MOTOR LTD.</v>
          </cell>
        </row>
        <row r="3275">
          <cell r="A3275" t="str">
            <v>V103</v>
          </cell>
          <cell r="B3275" t="str">
            <v>VEEKAY ELECTRICAL TRADERS</v>
          </cell>
        </row>
        <row r="3276">
          <cell r="A3276" t="str">
            <v>V104</v>
          </cell>
          <cell r="B3276" t="str">
            <v>VIBHA</v>
          </cell>
        </row>
        <row r="3277">
          <cell r="A3277" t="str">
            <v>V801</v>
          </cell>
          <cell r="B3277" t="str">
            <v>VINOD SOPORY</v>
          </cell>
        </row>
        <row r="3278">
          <cell r="A3278" t="str">
            <v>V802</v>
          </cell>
          <cell r="B3278" t="str">
            <v>VED PRAKASH GUPTA</v>
          </cell>
        </row>
        <row r="3279">
          <cell r="A3279" t="str">
            <v>V803</v>
          </cell>
          <cell r="B3279" t="str">
            <v>V CHITRA</v>
          </cell>
        </row>
        <row r="3280">
          <cell r="A3280" t="str">
            <v>V804</v>
          </cell>
          <cell r="B3280" t="str">
            <v>VIPIN SAWHNEY</v>
          </cell>
        </row>
        <row r="3281">
          <cell r="A3281" t="str">
            <v>V805</v>
          </cell>
          <cell r="B3281" t="str">
            <v>VED PRAKASH GUPTA</v>
          </cell>
        </row>
        <row r="3282">
          <cell r="A3282" t="str">
            <v>V806</v>
          </cell>
          <cell r="B3282" t="str">
            <v>V.PERIS</v>
          </cell>
        </row>
        <row r="3283">
          <cell r="A3283" t="str">
            <v>V807</v>
          </cell>
          <cell r="B3283" t="str">
            <v>VIJAY SINGH</v>
          </cell>
        </row>
        <row r="3284">
          <cell r="A3284" t="str">
            <v>V808</v>
          </cell>
          <cell r="B3284" t="str">
            <v>VISHNU SAHAI MATHUR</v>
          </cell>
        </row>
        <row r="3285">
          <cell r="A3285" t="str">
            <v>V809</v>
          </cell>
          <cell r="B3285" t="str">
            <v>VIPIN AGARWAL</v>
          </cell>
        </row>
        <row r="3286">
          <cell r="A3286" t="str">
            <v>V810</v>
          </cell>
          <cell r="B3286" t="str">
            <v>VINOD KAPILA</v>
          </cell>
        </row>
        <row r="3287">
          <cell r="A3287" t="str">
            <v>V811</v>
          </cell>
          <cell r="B3287" t="str">
            <v>VACHAN SINGH</v>
          </cell>
        </row>
        <row r="3288">
          <cell r="A3288" t="str">
            <v>V812</v>
          </cell>
          <cell r="B3288" t="str">
            <v>VINITA BIMBHET</v>
          </cell>
        </row>
        <row r="3289">
          <cell r="A3289" t="str">
            <v>V813</v>
          </cell>
          <cell r="B3289" t="str">
            <v>VAISALI STEEL TRADERS</v>
          </cell>
        </row>
        <row r="3290">
          <cell r="A3290" t="str">
            <v>W001</v>
          </cell>
          <cell r="B3290" t="str">
            <v>WATTSON ELECTRICALS</v>
          </cell>
        </row>
        <row r="3291">
          <cell r="A3291" t="str">
            <v>W002</v>
          </cell>
          <cell r="B3291" t="str">
            <v>WAKE ENTERPRISES</v>
          </cell>
        </row>
        <row r="3292">
          <cell r="A3292" t="str">
            <v>W003</v>
          </cell>
          <cell r="B3292" t="str">
            <v>WESTERN CONSTRUCTIONS</v>
          </cell>
        </row>
        <row r="3293">
          <cell r="A3293" t="str">
            <v>W004</v>
          </cell>
          <cell r="B3293" t="str">
            <v>WALI JAAN ANSARI(INOP.)</v>
          </cell>
        </row>
        <row r="3294">
          <cell r="A3294" t="str">
            <v>W005</v>
          </cell>
          <cell r="B3294" t="str">
            <v>WIPRO FINANCIAL SERVICE LTD.(INOP.)</v>
          </cell>
        </row>
        <row r="3295">
          <cell r="A3295" t="str">
            <v>W006</v>
          </cell>
          <cell r="B3295" t="str">
            <v>WORLD COMMERCIAL CORPORATION</v>
          </cell>
        </row>
        <row r="3296">
          <cell r="A3296" t="str">
            <v>W007</v>
          </cell>
          <cell r="B3296" t="str">
            <v>WATER SUPPLY SPECIALISTS PVT. LTD.</v>
          </cell>
        </row>
        <row r="3297">
          <cell r="A3297" t="str">
            <v>W008</v>
          </cell>
          <cell r="B3297" t="str">
            <v>WIPRO FINANCE LIMITED</v>
          </cell>
        </row>
        <row r="3298">
          <cell r="A3298" t="str">
            <v>W009</v>
          </cell>
          <cell r="B3298" t="str">
            <v>WIPRO LIGHTING</v>
          </cell>
        </row>
        <row r="3299">
          <cell r="A3299" t="str">
            <v>W010</v>
          </cell>
          <cell r="B3299" t="str">
            <v>WELLWORTH WIRE ROPES PVT. LTD.</v>
          </cell>
        </row>
        <row r="3300">
          <cell r="A3300" t="str">
            <v>W011</v>
          </cell>
          <cell r="B3300" t="str">
            <v>WOOD TECH</v>
          </cell>
        </row>
        <row r="3301">
          <cell r="A3301" t="str">
            <v>W012</v>
          </cell>
          <cell r="B3301" t="str">
            <v>WHEELS RENT-A-CAR</v>
          </cell>
        </row>
        <row r="3302">
          <cell r="A3302" t="str">
            <v>W013</v>
          </cell>
          <cell r="B3302" t="str">
            <v>WIG BROTHERS CONSTRUCTION PVT. LTD.</v>
          </cell>
        </row>
        <row r="3303">
          <cell r="A3303" t="str">
            <v>W014</v>
          </cell>
          <cell r="B3303" t="str">
            <v>WATCON WATER SPECIALISTS PVT. LTD.</v>
          </cell>
        </row>
        <row r="3304">
          <cell r="A3304" t="str">
            <v>W015</v>
          </cell>
          <cell r="B3304" t="str">
            <v>WINDOEZ INDIA (P) LTD.</v>
          </cell>
        </row>
        <row r="3305">
          <cell r="A3305" t="str">
            <v>W016</v>
          </cell>
          <cell r="B3305" t="str">
            <v>WINDORZ INDIA (P) LTD.</v>
          </cell>
        </row>
        <row r="3306">
          <cell r="A3306" t="str">
            <v>W017</v>
          </cell>
          <cell r="B3306" t="str">
            <v>VISHWAKARMA SHILP KARYALAY</v>
          </cell>
        </row>
        <row r="3307">
          <cell r="A3307" t="str">
            <v>W018</v>
          </cell>
          <cell r="B3307" t="str">
            <v>WINNER CONSTRUCTION PVT.LIMITED</v>
          </cell>
        </row>
        <row r="3308">
          <cell r="A3308" t="str">
            <v>W019</v>
          </cell>
          <cell r="B3308" t="str">
            <v>WALKER CHANDIAK &amp; CO.</v>
          </cell>
        </row>
        <row r="3309">
          <cell r="A3309" t="str">
            <v>W020</v>
          </cell>
          <cell r="B3309" t="str">
            <v>WAZIRCHAND MALIK &amp; COMPANY</v>
          </cell>
        </row>
        <row r="3310">
          <cell r="A3310" t="str">
            <v>Y001</v>
          </cell>
          <cell r="B3310" t="str">
            <v>YADAV GOODS CARRIER</v>
          </cell>
        </row>
        <row r="3311">
          <cell r="A3311" t="str">
            <v>Y002</v>
          </cell>
          <cell r="B3311" t="str">
            <v>YADAV BUILDING MATERIAL SUPPLIER</v>
          </cell>
        </row>
        <row r="3312">
          <cell r="A3312" t="str">
            <v>Y003</v>
          </cell>
          <cell r="B3312" t="str">
            <v>YASH PAL SINGH</v>
          </cell>
        </row>
        <row r="3313">
          <cell r="A3313" t="str">
            <v>Y004</v>
          </cell>
          <cell r="B3313" t="str">
            <v>YUDHVIR SINGH(INOP.)</v>
          </cell>
        </row>
        <row r="3314">
          <cell r="A3314" t="str">
            <v>Y005</v>
          </cell>
          <cell r="B3314" t="str">
            <v>YASH SHARMA</v>
          </cell>
        </row>
        <row r="3315">
          <cell r="A3315" t="str">
            <v>Y006</v>
          </cell>
          <cell r="B3315" t="str">
            <v>YADAV ENTERPRISES</v>
          </cell>
        </row>
        <row r="3316">
          <cell r="A3316" t="str">
            <v>Y007</v>
          </cell>
          <cell r="B3316" t="str">
            <v>Y K CONSTRUCTION</v>
          </cell>
        </row>
        <row r="3317">
          <cell r="A3317" t="str">
            <v>Y008</v>
          </cell>
          <cell r="B3317" t="str">
            <v>YADAV TAILORS</v>
          </cell>
        </row>
        <row r="3318">
          <cell r="A3318" t="str">
            <v>Y009</v>
          </cell>
          <cell r="B3318" t="str">
            <v>YOGE ENGG. CO.(INOP.)</v>
          </cell>
        </row>
        <row r="3319">
          <cell r="A3319" t="str">
            <v>Y010</v>
          </cell>
          <cell r="B3319" t="str">
            <v>YADAV BROSS</v>
          </cell>
        </row>
        <row r="3320">
          <cell r="A3320" t="str">
            <v>Y011</v>
          </cell>
          <cell r="B3320" t="str">
            <v>YADAV BUILDING MATERIAL SUPPLIERS</v>
          </cell>
        </row>
        <row r="3321">
          <cell r="A3321" t="str">
            <v>Y012</v>
          </cell>
          <cell r="B3321" t="str">
            <v>YADAV CARRIER</v>
          </cell>
        </row>
        <row r="3322">
          <cell r="A3322" t="str">
            <v>Y013</v>
          </cell>
          <cell r="B3322" t="str">
            <v>YADAV GAS AGENCY</v>
          </cell>
        </row>
        <row r="3323">
          <cell r="A3323" t="str">
            <v>Y014</v>
          </cell>
          <cell r="B3323" t="str">
            <v>YASHPAL ELECTRONICS PVT.LTD.</v>
          </cell>
        </row>
        <row r="3324">
          <cell r="A3324" t="str">
            <v>Y801</v>
          </cell>
          <cell r="B3324" t="str">
            <v>YASH SHARMA</v>
          </cell>
        </row>
        <row r="3325">
          <cell r="A3325" t="str">
            <v>Y802</v>
          </cell>
          <cell r="B3325" t="str">
            <v>Y.K.KAPOOR</v>
          </cell>
        </row>
        <row r="3326">
          <cell r="A3326" t="str">
            <v>Y901</v>
          </cell>
          <cell r="B3326" t="str">
            <v>YADEVENDAR SHARMA(INOP.)</v>
          </cell>
        </row>
        <row r="3327">
          <cell r="A3327" t="str">
            <v>Z001</v>
          </cell>
          <cell r="B3327" t="str">
            <v>DUMMY</v>
          </cell>
        </row>
        <row r="3328">
          <cell r="A3328" t="str">
            <v>Z002</v>
          </cell>
          <cell r="B3328" t="str">
            <v>MISC.</v>
          </cell>
        </row>
        <row r="3329">
          <cell r="A3329" t="str">
            <v>Z003</v>
          </cell>
          <cell r="B3329" t="str">
            <v>ZENITH INDUSTRIES</v>
          </cell>
        </row>
        <row r="3330">
          <cell r="A3330" t="str">
            <v>Z004</v>
          </cell>
          <cell r="B3330" t="str">
            <v>ZAKIR HUSAIN</v>
          </cell>
        </row>
        <row r="3331">
          <cell r="A3331" t="str">
            <v>Z005</v>
          </cell>
          <cell r="B3331" t="str">
            <v>Z. TECH (INDIA) PVT. LTD.</v>
          </cell>
        </row>
        <row r="3332">
          <cell r="A3332" t="str">
            <v>Z006</v>
          </cell>
          <cell r="B3332" t="str">
            <v>ZAJAC PERFORMANCE SEEDS INC.</v>
          </cell>
        </row>
        <row r="3333">
          <cell r="A3333" t="str">
            <v>Z999</v>
          </cell>
          <cell r="B3333" t="str">
            <v>DUMMY PARTY CODE</v>
          </cell>
        </row>
      </sheetData>
      <sheetData sheetId="16" refreshError="1"/>
      <sheetData sheetId="17"/>
      <sheetData sheetId="18"/>
      <sheetData sheetId="19"/>
      <sheetData sheetId="20"/>
      <sheetData sheetId="2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y Shift"/>
      <sheetName val="Night Shift"/>
      <sheetName val="Contract Day Staff"/>
      <sheetName val="Contract Night Staff"/>
      <sheetName val="Rates"/>
    </sheetNames>
    <sheetDataSet>
      <sheetData sheetId="0" refreshError="1"/>
      <sheetData sheetId="1" refreshError="1">
        <row r="6">
          <cell r="D6" t="str">
            <v>Expat</v>
          </cell>
          <cell r="E6">
            <v>0</v>
          </cell>
          <cell r="F6">
            <v>24</v>
          </cell>
          <cell r="G6">
            <v>0</v>
          </cell>
        </row>
        <row r="7">
          <cell r="D7" t="str">
            <v>SG-12</v>
          </cell>
          <cell r="E7">
            <v>200000</v>
          </cell>
          <cell r="F7">
            <v>24</v>
          </cell>
          <cell r="G7">
            <v>4800000</v>
          </cell>
        </row>
        <row r="8">
          <cell r="D8" t="str">
            <v>SG-11</v>
          </cell>
          <cell r="E8">
            <v>160000</v>
          </cell>
          <cell r="F8">
            <v>24</v>
          </cell>
          <cell r="G8">
            <v>3840000</v>
          </cell>
        </row>
        <row r="9">
          <cell r="D9" t="str">
            <v>SG-11</v>
          </cell>
          <cell r="E9">
            <v>160000</v>
          </cell>
          <cell r="F9">
            <v>24</v>
          </cell>
          <cell r="G9">
            <v>3840000</v>
          </cell>
        </row>
        <row r="10">
          <cell r="D10" t="str">
            <v>SG-09</v>
          </cell>
          <cell r="E10">
            <v>110000</v>
          </cell>
          <cell r="F10">
            <v>24</v>
          </cell>
          <cell r="G10">
            <v>2640000</v>
          </cell>
        </row>
        <row r="11">
          <cell r="D11" t="str">
            <v>SG-09</v>
          </cell>
          <cell r="E11">
            <v>110000</v>
          </cell>
          <cell r="F11">
            <v>24</v>
          </cell>
          <cell r="G11">
            <v>2640000</v>
          </cell>
        </row>
        <row r="12">
          <cell r="D12" t="str">
            <v>SG-09</v>
          </cell>
          <cell r="E12">
            <v>110000</v>
          </cell>
          <cell r="F12">
            <v>24</v>
          </cell>
          <cell r="G12">
            <v>2640000</v>
          </cell>
        </row>
        <row r="13">
          <cell r="D13" t="str">
            <v>SG-09</v>
          </cell>
          <cell r="E13">
            <v>110000</v>
          </cell>
          <cell r="F13">
            <v>24</v>
          </cell>
          <cell r="G13">
            <v>2640000</v>
          </cell>
        </row>
        <row r="14">
          <cell r="D14" t="str">
            <v>SG-09</v>
          </cell>
          <cell r="E14">
            <v>110000</v>
          </cell>
          <cell r="F14">
            <v>24</v>
          </cell>
          <cell r="G14">
            <v>2640000</v>
          </cell>
        </row>
        <row r="15">
          <cell r="D15" t="str">
            <v>SG-09</v>
          </cell>
          <cell r="E15">
            <v>110000</v>
          </cell>
          <cell r="F15">
            <v>24</v>
          </cell>
          <cell r="G15">
            <v>2640000</v>
          </cell>
        </row>
        <row r="16">
          <cell r="D16" t="str">
            <v>SG-09</v>
          </cell>
          <cell r="E16">
            <v>110000</v>
          </cell>
          <cell r="F16">
            <v>24</v>
          </cell>
          <cell r="G16">
            <v>2640000</v>
          </cell>
        </row>
        <row r="17">
          <cell r="D17" t="str">
            <v>SG-09</v>
          </cell>
          <cell r="E17">
            <v>110000</v>
          </cell>
          <cell r="F17">
            <v>24</v>
          </cell>
          <cell r="G17">
            <v>2640000</v>
          </cell>
        </row>
        <row r="18">
          <cell r="D18" t="str">
            <v>SG-09</v>
          </cell>
          <cell r="E18">
            <v>110000</v>
          </cell>
          <cell r="F18">
            <v>24</v>
          </cell>
          <cell r="G18">
            <v>2640000</v>
          </cell>
        </row>
        <row r="19">
          <cell r="D19" t="str">
            <v>SG-09</v>
          </cell>
          <cell r="E19">
            <v>110000</v>
          </cell>
          <cell r="F19">
            <v>24</v>
          </cell>
          <cell r="G19">
            <v>2640000</v>
          </cell>
        </row>
        <row r="20">
          <cell r="D20" t="str">
            <v>SG-09</v>
          </cell>
          <cell r="E20">
            <v>110000</v>
          </cell>
          <cell r="F20">
            <v>24</v>
          </cell>
          <cell r="G20">
            <v>2640000</v>
          </cell>
        </row>
        <row r="21">
          <cell r="D21" t="str">
            <v>SG-09</v>
          </cell>
          <cell r="E21">
            <v>110000</v>
          </cell>
          <cell r="F21">
            <v>24</v>
          </cell>
          <cell r="G21">
            <v>2640000</v>
          </cell>
        </row>
        <row r="22">
          <cell r="D22" t="str">
            <v>SG-09</v>
          </cell>
          <cell r="E22">
            <v>110000</v>
          </cell>
          <cell r="F22">
            <v>24</v>
          </cell>
          <cell r="G22">
            <v>2640000</v>
          </cell>
        </row>
        <row r="23">
          <cell r="D23" t="str">
            <v>SG-09</v>
          </cell>
          <cell r="E23">
            <v>110000</v>
          </cell>
          <cell r="F23">
            <v>24</v>
          </cell>
          <cell r="G23">
            <v>2640000</v>
          </cell>
        </row>
        <row r="24">
          <cell r="D24" t="str">
            <v>SG-08</v>
          </cell>
          <cell r="E24">
            <v>95000</v>
          </cell>
          <cell r="F24">
            <v>24</v>
          </cell>
          <cell r="G24">
            <v>2280000</v>
          </cell>
        </row>
        <row r="25">
          <cell r="D25" t="str">
            <v>SG-08</v>
          </cell>
          <cell r="E25">
            <v>95000</v>
          </cell>
          <cell r="F25">
            <v>24</v>
          </cell>
          <cell r="G25">
            <v>2280000</v>
          </cell>
        </row>
        <row r="26">
          <cell r="D26" t="str">
            <v>SG-08</v>
          </cell>
          <cell r="E26">
            <v>95000</v>
          </cell>
          <cell r="F26">
            <v>24</v>
          </cell>
          <cell r="G26">
            <v>2280000</v>
          </cell>
        </row>
        <row r="27">
          <cell r="D27" t="str">
            <v>SG-08</v>
          </cell>
          <cell r="E27">
            <v>95000</v>
          </cell>
          <cell r="F27">
            <v>24</v>
          </cell>
          <cell r="G27">
            <v>2280000</v>
          </cell>
        </row>
        <row r="28">
          <cell r="D28" t="str">
            <v>SG-08</v>
          </cell>
          <cell r="E28">
            <v>95000</v>
          </cell>
          <cell r="F28">
            <v>24</v>
          </cell>
          <cell r="G28">
            <v>2280000</v>
          </cell>
        </row>
        <row r="29">
          <cell r="D29" t="str">
            <v>SG-08</v>
          </cell>
          <cell r="E29">
            <v>95000</v>
          </cell>
          <cell r="F29">
            <v>24</v>
          </cell>
          <cell r="G29">
            <v>2280000</v>
          </cell>
        </row>
        <row r="30">
          <cell r="D30" t="str">
            <v>SG-08</v>
          </cell>
          <cell r="E30">
            <v>95000</v>
          </cell>
          <cell r="F30">
            <v>24</v>
          </cell>
          <cell r="G30">
            <v>2280000</v>
          </cell>
        </row>
        <row r="31">
          <cell r="D31" t="str">
            <v>SG-08</v>
          </cell>
          <cell r="E31">
            <v>95000</v>
          </cell>
          <cell r="F31">
            <v>24</v>
          </cell>
          <cell r="G31">
            <v>2280000</v>
          </cell>
        </row>
        <row r="32">
          <cell r="D32" t="str">
            <v>SG-08</v>
          </cell>
          <cell r="E32">
            <v>95000</v>
          </cell>
          <cell r="F32">
            <v>24</v>
          </cell>
          <cell r="G32">
            <v>2280000</v>
          </cell>
        </row>
        <row r="33">
          <cell r="D33" t="str">
            <v>SG-08</v>
          </cell>
          <cell r="E33">
            <v>95000</v>
          </cell>
          <cell r="F33">
            <v>24</v>
          </cell>
          <cell r="G33">
            <v>2280000</v>
          </cell>
        </row>
        <row r="34">
          <cell r="D34" t="str">
            <v>SG-08</v>
          </cell>
          <cell r="E34">
            <v>95000</v>
          </cell>
          <cell r="F34">
            <v>24</v>
          </cell>
          <cell r="G34">
            <v>2280000</v>
          </cell>
        </row>
        <row r="35">
          <cell r="D35" t="str">
            <v>SG-08</v>
          </cell>
          <cell r="E35">
            <v>95000</v>
          </cell>
          <cell r="F35">
            <v>24</v>
          </cell>
          <cell r="G35">
            <v>2280000</v>
          </cell>
        </row>
        <row r="36">
          <cell r="D36" t="str">
            <v>SG-08</v>
          </cell>
          <cell r="E36">
            <v>95000</v>
          </cell>
          <cell r="F36">
            <v>24</v>
          </cell>
          <cell r="G36">
            <v>2280000</v>
          </cell>
        </row>
        <row r="37">
          <cell r="D37" t="str">
            <v>SG-08</v>
          </cell>
          <cell r="E37">
            <v>95000</v>
          </cell>
          <cell r="F37">
            <v>24</v>
          </cell>
          <cell r="G37">
            <v>2280000</v>
          </cell>
        </row>
        <row r="38">
          <cell r="D38" t="str">
            <v>SG-08</v>
          </cell>
          <cell r="E38">
            <v>95000</v>
          </cell>
          <cell r="F38">
            <v>24</v>
          </cell>
          <cell r="G38">
            <v>2280000</v>
          </cell>
        </row>
        <row r="39">
          <cell r="D39" t="str">
            <v>SG-08</v>
          </cell>
          <cell r="E39">
            <v>95000</v>
          </cell>
          <cell r="F39">
            <v>24</v>
          </cell>
          <cell r="G39">
            <v>2280000</v>
          </cell>
        </row>
        <row r="40">
          <cell r="D40" t="str">
            <v>SG-08</v>
          </cell>
          <cell r="E40">
            <v>95000</v>
          </cell>
          <cell r="F40">
            <v>24</v>
          </cell>
          <cell r="G40">
            <v>2280000</v>
          </cell>
        </row>
        <row r="41">
          <cell r="D41" t="str">
            <v>SG-08</v>
          </cell>
          <cell r="E41">
            <v>95000</v>
          </cell>
          <cell r="F41">
            <v>24</v>
          </cell>
          <cell r="G41">
            <v>2280000</v>
          </cell>
        </row>
        <row r="42">
          <cell r="D42" t="str">
            <v>SG-08</v>
          </cell>
          <cell r="E42">
            <v>95000</v>
          </cell>
          <cell r="F42">
            <v>24</v>
          </cell>
          <cell r="G42">
            <v>2280000</v>
          </cell>
        </row>
        <row r="43">
          <cell r="D43" t="str">
            <v>SG-07</v>
          </cell>
          <cell r="E43">
            <v>80000</v>
          </cell>
          <cell r="F43">
            <v>24</v>
          </cell>
          <cell r="G43">
            <v>1920000</v>
          </cell>
        </row>
        <row r="44">
          <cell r="D44" t="str">
            <v>SG-07</v>
          </cell>
          <cell r="E44">
            <v>80000</v>
          </cell>
          <cell r="F44">
            <v>24</v>
          </cell>
          <cell r="G44">
            <v>1920000</v>
          </cell>
        </row>
        <row r="45">
          <cell r="D45" t="str">
            <v>SG-07</v>
          </cell>
          <cell r="E45">
            <v>80000</v>
          </cell>
          <cell r="F45">
            <v>24</v>
          </cell>
          <cell r="G45">
            <v>1920000</v>
          </cell>
        </row>
        <row r="46">
          <cell r="D46" t="str">
            <v>SG-07</v>
          </cell>
          <cell r="E46">
            <v>80000</v>
          </cell>
          <cell r="F46">
            <v>24</v>
          </cell>
          <cell r="G46">
            <v>1920000</v>
          </cell>
        </row>
        <row r="47">
          <cell r="D47" t="str">
            <v>SG-07</v>
          </cell>
          <cell r="E47">
            <v>80000</v>
          </cell>
          <cell r="F47">
            <v>24</v>
          </cell>
          <cell r="G47">
            <v>1920000</v>
          </cell>
        </row>
        <row r="48">
          <cell r="D48" t="str">
            <v>SG-07</v>
          </cell>
          <cell r="E48">
            <v>80000</v>
          </cell>
          <cell r="F48">
            <v>24</v>
          </cell>
          <cell r="G48">
            <v>1920000</v>
          </cell>
        </row>
        <row r="49">
          <cell r="D49" t="str">
            <v>SG-07</v>
          </cell>
          <cell r="E49">
            <v>80000</v>
          </cell>
          <cell r="F49">
            <v>24</v>
          </cell>
          <cell r="G49">
            <v>1920000</v>
          </cell>
        </row>
        <row r="50">
          <cell r="D50" t="str">
            <v>SG-07</v>
          </cell>
          <cell r="E50">
            <v>80000</v>
          </cell>
          <cell r="F50">
            <v>24</v>
          </cell>
          <cell r="G50">
            <v>1920000</v>
          </cell>
        </row>
        <row r="51">
          <cell r="D51" t="str">
            <v>SG-06</v>
          </cell>
          <cell r="E51">
            <v>65000</v>
          </cell>
          <cell r="F51">
            <v>24</v>
          </cell>
          <cell r="G51">
            <v>1560000</v>
          </cell>
        </row>
        <row r="52">
          <cell r="D52" t="str">
            <v>SG-06</v>
          </cell>
          <cell r="E52">
            <v>65000</v>
          </cell>
          <cell r="F52">
            <v>24</v>
          </cell>
          <cell r="G52">
            <v>1560000</v>
          </cell>
        </row>
        <row r="53">
          <cell r="D53" t="str">
            <v>SG-06</v>
          </cell>
          <cell r="E53">
            <v>65000</v>
          </cell>
          <cell r="F53">
            <v>24</v>
          </cell>
          <cell r="G53">
            <v>1560000</v>
          </cell>
        </row>
        <row r="54">
          <cell r="D54" t="str">
            <v>SG-06</v>
          </cell>
          <cell r="E54">
            <v>65000</v>
          </cell>
          <cell r="F54">
            <v>24</v>
          </cell>
          <cell r="G54">
            <v>1560000</v>
          </cell>
        </row>
        <row r="55">
          <cell r="D55" t="str">
            <v>SG-06</v>
          </cell>
          <cell r="E55">
            <v>65000</v>
          </cell>
          <cell r="F55">
            <v>24</v>
          </cell>
          <cell r="G55">
            <v>1560000</v>
          </cell>
        </row>
        <row r="56">
          <cell r="D56" t="str">
            <v>SG-06</v>
          </cell>
          <cell r="E56">
            <v>65000</v>
          </cell>
          <cell r="F56">
            <v>24</v>
          </cell>
          <cell r="G56">
            <v>1560000</v>
          </cell>
        </row>
        <row r="57">
          <cell r="D57" t="str">
            <v>SG-06</v>
          </cell>
          <cell r="E57">
            <v>65000</v>
          </cell>
          <cell r="F57">
            <v>24</v>
          </cell>
          <cell r="G57">
            <v>1560000</v>
          </cell>
        </row>
        <row r="58">
          <cell r="D58" t="str">
            <v>SG-06</v>
          </cell>
          <cell r="E58">
            <v>65000</v>
          </cell>
          <cell r="F58">
            <v>24</v>
          </cell>
          <cell r="G58">
            <v>1560000</v>
          </cell>
        </row>
        <row r="59">
          <cell r="D59" t="str">
            <v>SG-06</v>
          </cell>
          <cell r="E59">
            <v>65000</v>
          </cell>
          <cell r="F59">
            <v>24</v>
          </cell>
          <cell r="G59">
            <v>1560000</v>
          </cell>
        </row>
        <row r="60">
          <cell r="D60" t="str">
            <v>SG-06</v>
          </cell>
          <cell r="E60">
            <v>65000</v>
          </cell>
          <cell r="F60">
            <v>24</v>
          </cell>
          <cell r="G60">
            <v>1560000</v>
          </cell>
        </row>
        <row r="61">
          <cell r="D61" t="str">
            <v>SG-06</v>
          </cell>
          <cell r="E61">
            <v>65000</v>
          </cell>
          <cell r="F61">
            <v>24</v>
          </cell>
          <cell r="G61">
            <v>1560000</v>
          </cell>
        </row>
        <row r="62">
          <cell r="D62" t="str">
            <v>SG-06</v>
          </cell>
          <cell r="E62">
            <v>65000</v>
          </cell>
          <cell r="F62">
            <v>24</v>
          </cell>
          <cell r="G62">
            <v>1560000</v>
          </cell>
        </row>
        <row r="63">
          <cell r="D63" t="str">
            <v>SG-05</v>
          </cell>
          <cell r="E63">
            <v>55000</v>
          </cell>
          <cell r="F63">
            <v>24</v>
          </cell>
          <cell r="G63">
            <v>1320000</v>
          </cell>
        </row>
        <row r="64">
          <cell r="D64" t="str">
            <v>SG-05</v>
          </cell>
          <cell r="E64">
            <v>55000</v>
          </cell>
          <cell r="F64">
            <v>24</v>
          </cell>
          <cell r="G64">
            <v>1320000</v>
          </cell>
        </row>
        <row r="65">
          <cell r="D65" t="str">
            <v>SG-05</v>
          </cell>
          <cell r="E65">
            <v>55000</v>
          </cell>
          <cell r="F65">
            <v>24</v>
          </cell>
          <cell r="G65">
            <v>1320000</v>
          </cell>
        </row>
        <row r="66">
          <cell r="D66" t="str">
            <v>SG-05</v>
          </cell>
          <cell r="E66">
            <v>55000</v>
          </cell>
          <cell r="F66">
            <v>24</v>
          </cell>
          <cell r="G66">
            <v>1320000</v>
          </cell>
        </row>
        <row r="67">
          <cell r="D67" t="str">
            <v>SG-05</v>
          </cell>
          <cell r="E67">
            <v>55000</v>
          </cell>
          <cell r="F67">
            <v>24</v>
          </cell>
          <cell r="G67">
            <v>1320000</v>
          </cell>
        </row>
        <row r="68">
          <cell r="D68" t="str">
            <v>SG-05</v>
          </cell>
          <cell r="E68">
            <v>55000</v>
          </cell>
          <cell r="F68">
            <v>24</v>
          </cell>
          <cell r="G68">
            <v>1320000</v>
          </cell>
        </row>
        <row r="69">
          <cell r="D69" t="str">
            <v>SG-05</v>
          </cell>
          <cell r="E69">
            <v>55000</v>
          </cell>
          <cell r="F69">
            <v>24</v>
          </cell>
          <cell r="G69">
            <v>1320000</v>
          </cell>
        </row>
        <row r="70">
          <cell r="D70" t="str">
            <v>SG-05</v>
          </cell>
          <cell r="E70">
            <v>55000</v>
          </cell>
          <cell r="F70">
            <v>24</v>
          </cell>
          <cell r="G70">
            <v>1320000</v>
          </cell>
        </row>
        <row r="71">
          <cell r="D71" t="str">
            <v>SG-05</v>
          </cell>
          <cell r="E71">
            <v>55000</v>
          </cell>
          <cell r="F71">
            <v>24</v>
          </cell>
          <cell r="G71">
            <v>1320000</v>
          </cell>
        </row>
        <row r="72">
          <cell r="D72" t="str">
            <v>SG-05</v>
          </cell>
          <cell r="E72">
            <v>55000</v>
          </cell>
          <cell r="F72">
            <v>24</v>
          </cell>
          <cell r="G72">
            <v>1320000</v>
          </cell>
        </row>
        <row r="73">
          <cell r="D73" t="str">
            <v>SG-05</v>
          </cell>
          <cell r="E73">
            <v>55000</v>
          </cell>
          <cell r="F73">
            <v>24</v>
          </cell>
          <cell r="G73">
            <v>1320000</v>
          </cell>
        </row>
        <row r="74">
          <cell r="D74" t="str">
            <v>SG-05</v>
          </cell>
          <cell r="E74">
            <v>55000</v>
          </cell>
          <cell r="F74">
            <v>24</v>
          </cell>
          <cell r="G74">
            <v>1320000</v>
          </cell>
        </row>
        <row r="75">
          <cell r="D75" t="str">
            <v>SG-05</v>
          </cell>
          <cell r="E75">
            <v>55000</v>
          </cell>
          <cell r="F75">
            <v>24</v>
          </cell>
          <cell r="G75">
            <v>1320000</v>
          </cell>
        </row>
        <row r="76">
          <cell r="D76" t="str">
            <v>SG-05</v>
          </cell>
          <cell r="E76">
            <v>55000</v>
          </cell>
          <cell r="F76">
            <v>24</v>
          </cell>
          <cell r="G76">
            <v>1320000</v>
          </cell>
        </row>
        <row r="77">
          <cell r="D77" t="str">
            <v>SG-05</v>
          </cell>
          <cell r="E77">
            <v>55000</v>
          </cell>
          <cell r="F77">
            <v>24</v>
          </cell>
          <cell r="G77">
            <v>1320000</v>
          </cell>
        </row>
        <row r="78">
          <cell r="D78" t="str">
            <v>SG-05</v>
          </cell>
          <cell r="E78">
            <v>55000</v>
          </cell>
          <cell r="F78">
            <v>24</v>
          </cell>
          <cell r="G78">
            <v>1320000</v>
          </cell>
        </row>
        <row r="79">
          <cell r="D79" t="str">
            <v>SG-05</v>
          </cell>
          <cell r="E79">
            <v>55000</v>
          </cell>
          <cell r="F79">
            <v>24</v>
          </cell>
          <cell r="G79">
            <v>1320000</v>
          </cell>
        </row>
        <row r="80">
          <cell r="D80" t="str">
            <v>SG-05</v>
          </cell>
          <cell r="E80">
            <v>55000</v>
          </cell>
          <cell r="F80">
            <v>24</v>
          </cell>
          <cell r="G80">
            <v>1320000</v>
          </cell>
        </row>
        <row r="81">
          <cell r="D81" t="str">
            <v>SG-05</v>
          </cell>
          <cell r="E81">
            <v>55000</v>
          </cell>
          <cell r="F81">
            <v>24</v>
          </cell>
          <cell r="G81">
            <v>1320000</v>
          </cell>
        </row>
        <row r="82">
          <cell r="D82" t="str">
            <v>SG-05</v>
          </cell>
          <cell r="E82">
            <v>55000</v>
          </cell>
          <cell r="F82">
            <v>24</v>
          </cell>
          <cell r="G82">
            <v>1320000</v>
          </cell>
        </row>
        <row r="83">
          <cell r="D83" t="str">
            <v>SG-05</v>
          </cell>
          <cell r="E83">
            <v>55000</v>
          </cell>
          <cell r="F83">
            <v>24</v>
          </cell>
          <cell r="G83">
            <v>1320000</v>
          </cell>
        </row>
        <row r="84">
          <cell r="D84" t="str">
            <v>SG-05</v>
          </cell>
          <cell r="E84">
            <v>55000</v>
          </cell>
          <cell r="F84">
            <v>24</v>
          </cell>
          <cell r="G84">
            <v>1320000</v>
          </cell>
        </row>
        <row r="85">
          <cell r="D85" t="str">
            <v>SG-05</v>
          </cell>
          <cell r="E85">
            <v>55000</v>
          </cell>
          <cell r="F85">
            <v>24</v>
          </cell>
          <cell r="G85">
            <v>1320000</v>
          </cell>
        </row>
        <row r="86">
          <cell r="D86" t="str">
            <v>SG-05</v>
          </cell>
          <cell r="E86">
            <v>55000</v>
          </cell>
          <cell r="F86">
            <v>24</v>
          </cell>
          <cell r="G86">
            <v>1320000</v>
          </cell>
        </row>
        <row r="87">
          <cell r="D87" t="str">
            <v>SG-05</v>
          </cell>
          <cell r="E87">
            <v>55000</v>
          </cell>
          <cell r="F87">
            <v>24</v>
          </cell>
          <cell r="G87">
            <v>1320000</v>
          </cell>
        </row>
        <row r="88">
          <cell r="D88" t="str">
            <v>SG-05</v>
          </cell>
          <cell r="E88">
            <v>55000</v>
          </cell>
          <cell r="F88">
            <v>24</v>
          </cell>
          <cell r="G88">
            <v>1320000</v>
          </cell>
        </row>
        <row r="89">
          <cell r="D89" t="str">
            <v>SG-05</v>
          </cell>
          <cell r="E89">
            <v>55000</v>
          </cell>
          <cell r="F89">
            <v>24</v>
          </cell>
          <cell r="G89">
            <v>1320000</v>
          </cell>
        </row>
        <row r="90">
          <cell r="D90" t="str">
            <v>SG-05</v>
          </cell>
          <cell r="E90">
            <v>55000</v>
          </cell>
          <cell r="F90">
            <v>24</v>
          </cell>
          <cell r="G90">
            <v>1320000</v>
          </cell>
        </row>
        <row r="91">
          <cell r="D91" t="str">
            <v>SG-05</v>
          </cell>
          <cell r="E91">
            <v>55000</v>
          </cell>
          <cell r="F91">
            <v>24</v>
          </cell>
          <cell r="G91">
            <v>1320000</v>
          </cell>
        </row>
        <row r="92">
          <cell r="D92" t="str">
            <v>SG-05</v>
          </cell>
          <cell r="E92">
            <v>55000</v>
          </cell>
          <cell r="F92">
            <v>24</v>
          </cell>
          <cell r="G92">
            <v>1320000</v>
          </cell>
        </row>
        <row r="93">
          <cell r="D93" t="str">
            <v>SG-05</v>
          </cell>
          <cell r="E93">
            <v>55000</v>
          </cell>
          <cell r="F93">
            <v>24</v>
          </cell>
          <cell r="G93">
            <v>1320000</v>
          </cell>
        </row>
        <row r="94">
          <cell r="D94" t="str">
            <v>SG-05</v>
          </cell>
          <cell r="E94">
            <v>55000</v>
          </cell>
          <cell r="F94">
            <v>24</v>
          </cell>
          <cell r="G94">
            <v>1320000</v>
          </cell>
        </row>
        <row r="95">
          <cell r="D95" t="str">
            <v>SG-05</v>
          </cell>
          <cell r="E95">
            <v>55000</v>
          </cell>
          <cell r="F95">
            <v>24</v>
          </cell>
          <cell r="G95">
            <v>1320000</v>
          </cell>
        </row>
        <row r="96">
          <cell r="D96" t="str">
            <v>SG-05</v>
          </cell>
          <cell r="E96">
            <v>55000</v>
          </cell>
          <cell r="F96">
            <v>24</v>
          </cell>
          <cell r="G96">
            <v>1320000</v>
          </cell>
        </row>
        <row r="97">
          <cell r="D97" t="str">
            <v>SG-05</v>
          </cell>
          <cell r="E97">
            <v>55000</v>
          </cell>
          <cell r="F97">
            <v>24</v>
          </cell>
          <cell r="G97">
            <v>1320000</v>
          </cell>
        </row>
        <row r="98">
          <cell r="D98" t="str">
            <v>SG-04</v>
          </cell>
          <cell r="E98">
            <v>45000</v>
          </cell>
          <cell r="F98">
            <v>24</v>
          </cell>
          <cell r="G98">
            <v>1080000</v>
          </cell>
        </row>
        <row r="99">
          <cell r="D99" t="str">
            <v>SG-04</v>
          </cell>
          <cell r="E99">
            <v>45000</v>
          </cell>
          <cell r="F99">
            <v>24</v>
          </cell>
          <cell r="G99">
            <v>1080000</v>
          </cell>
        </row>
        <row r="100">
          <cell r="D100" t="str">
            <v>SG-04</v>
          </cell>
          <cell r="E100">
            <v>45000</v>
          </cell>
          <cell r="F100">
            <v>24</v>
          </cell>
          <cell r="G100">
            <v>1080000</v>
          </cell>
        </row>
        <row r="101">
          <cell r="D101" t="str">
            <v>SG-04</v>
          </cell>
          <cell r="E101">
            <v>45000</v>
          </cell>
          <cell r="F101">
            <v>24</v>
          </cell>
          <cell r="G101">
            <v>1080000</v>
          </cell>
        </row>
        <row r="102">
          <cell r="D102" t="str">
            <v>SG-04</v>
          </cell>
          <cell r="E102">
            <v>45000</v>
          </cell>
          <cell r="F102">
            <v>24</v>
          </cell>
          <cell r="G102">
            <v>1080000</v>
          </cell>
        </row>
        <row r="103">
          <cell r="D103" t="str">
            <v>SG-04</v>
          </cell>
          <cell r="E103">
            <v>45000</v>
          </cell>
          <cell r="F103">
            <v>24</v>
          </cell>
          <cell r="G103">
            <v>1080000</v>
          </cell>
        </row>
        <row r="104">
          <cell r="D104" t="str">
            <v>SG-04</v>
          </cell>
          <cell r="E104">
            <v>45000</v>
          </cell>
          <cell r="F104">
            <v>24</v>
          </cell>
          <cell r="G104">
            <v>1080000</v>
          </cell>
        </row>
        <row r="105">
          <cell r="D105" t="str">
            <v>SG-04</v>
          </cell>
          <cell r="E105">
            <v>45000</v>
          </cell>
          <cell r="F105">
            <v>24</v>
          </cell>
          <cell r="G105">
            <v>1080000</v>
          </cell>
        </row>
        <row r="106">
          <cell r="D106" t="str">
            <v>SG-04</v>
          </cell>
          <cell r="E106">
            <v>45000</v>
          </cell>
          <cell r="F106">
            <v>24</v>
          </cell>
          <cell r="G106">
            <v>1080000</v>
          </cell>
        </row>
        <row r="107">
          <cell r="D107" t="str">
            <v>SG-04</v>
          </cell>
          <cell r="E107">
            <v>45000</v>
          </cell>
          <cell r="F107">
            <v>24</v>
          </cell>
          <cell r="G107">
            <v>1080000</v>
          </cell>
        </row>
        <row r="108">
          <cell r="D108" t="str">
            <v>SG-04</v>
          </cell>
          <cell r="E108">
            <v>45000</v>
          </cell>
          <cell r="F108">
            <v>24</v>
          </cell>
          <cell r="G108">
            <v>1080000</v>
          </cell>
        </row>
        <row r="109">
          <cell r="D109" t="str">
            <v>SG-04</v>
          </cell>
          <cell r="E109">
            <v>45000</v>
          </cell>
          <cell r="F109">
            <v>24</v>
          </cell>
          <cell r="G109">
            <v>1080000</v>
          </cell>
        </row>
        <row r="110">
          <cell r="D110" t="str">
            <v>SG-04</v>
          </cell>
          <cell r="E110">
            <v>45000</v>
          </cell>
          <cell r="F110">
            <v>24</v>
          </cell>
          <cell r="G110">
            <v>1080000</v>
          </cell>
        </row>
        <row r="111">
          <cell r="D111" t="str">
            <v>SG-04</v>
          </cell>
          <cell r="E111">
            <v>45000</v>
          </cell>
          <cell r="F111">
            <v>24</v>
          </cell>
          <cell r="G111">
            <v>1080000</v>
          </cell>
        </row>
        <row r="112">
          <cell r="D112" t="str">
            <v>SG-04</v>
          </cell>
          <cell r="E112">
            <v>45000</v>
          </cell>
          <cell r="F112">
            <v>24</v>
          </cell>
          <cell r="G112">
            <v>1080000</v>
          </cell>
        </row>
        <row r="113">
          <cell r="D113" t="str">
            <v>SG-04</v>
          </cell>
          <cell r="E113">
            <v>45000</v>
          </cell>
          <cell r="F113">
            <v>24</v>
          </cell>
          <cell r="G113">
            <v>1080000</v>
          </cell>
        </row>
        <row r="114">
          <cell r="D114" t="str">
            <v>SG-04</v>
          </cell>
          <cell r="E114">
            <v>45000</v>
          </cell>
          <cell r="F114">
            <v>24</v>
          </cell>
          <cell r="G114">
            <v>1080000</v>
          </cell>
        </row>
        <row r="115">
          <cell r="D115" t="str">
            <v>SG-04</v>
          </cell>
          <cell r="E115">
            <v>45000</v>
          </cell>
          <cell r="F115">
            <v>24</v>
          </cell>
          <cell r="G115">
            <v>1080000</v>
          </cell>
        </row>
        <row r="116">
          <cell r="D116" t="str">
            <v>SG-04</v>
          </cell>
          <cell r="E116">
            <v>45000</v>
          </cell>
          <cell r="F116">
            <v>24</v>
          </cell>
          <cell r="G116">
            <v>1080000</v>
          </cell>
        </row>
        <row r="117">
          <cell r="D117" t="str">
            <v>SG-04</v>
          </cell>
          <cell r="E117">
            <v>45000</v>
          </cell>
          <cell r="F117">
            <v>24</v>
          </cell>
          <cell r="G117">
            <v>1080000</v>
          </cell>
        </row>
        <row r="118">
          <cell r="D118" t="str">
            <v>SG-04</v>
          </cell>
          <cell r="E118">
            <v>45000</v>
          </cell>
          <cell r="F118">
            <v>24</v>
          </cell>
          <cell r="G118">
            <v>1080000</v>
          </cell>
        </row>
        <row r="119">
          <cell r="D119" t="str">
            <v>SG-04</v>
          </cell>
          <cell r="E119">
            <v>45000</v>
          </cell>
          <cell r="F119">
            <v>24</v>
          </cell>
          <cell r="G119">
            <v>1080000</v>
          </cell>
        </row>
        <row r="120">
          <cell r="D120" t="str">
            <v>SG-04</v>
          </cell>
          <cell r="E120">
            <v>45000</v>
          </cell>
          <cell r="F120">
            <v>24</v>
          </cell>
          <cell r="G120">
            <v>1080000</v>
          </cell>
        </row>
        <row r="121">
          <cell r="D121" t="str">
            <v>SG-04</v>
          </cell>
          <cell r="E121">
            <v>45000</v>
          </cell>
          <cell r="F121">
            <v>24</v>
          </cell>
          <cell r="G121">
            <v>1080000</v>
          </cell>
        </row>
        <row r="122">
          <cell r="D122" t="str">
            <v>SG-04</v>
          </cell>
          <cell r="E122">
            <v>45000</v>
          </cell>
          <cell r="F122">
            <v>24</v>
          </cell>
          <cell r="G122">
            <v>1080000</v>
          </cell>
        </row>
        <row r="123">
          <cell r="D123" t="str">
            <v>SG-04</v>
          </cell>
          <cell r="E123">
            <v>45000</v>
          </cell>
          <cell r="F123">
            <v>24</v>
          </cell>
          <cell r="G123">
            <v>1080000</v>
          </cell>
        </row>
        <row r="124">
          <cell r="D124" t="str">
            <v>SG-04</v>
          </cell>
          <cell r="E124">
            <v>45000</v>
          </cell>
          <cell r="F124">
            <v>24</v>
          </cell>
          <cell r="G124">
            <v>1080000</v>
          </cell>
        </row>
        <row r="125">
          <cell r="D125" t="str">
            <v>SG-04</v>
          </cell>
          <cell r="E125">
            <v>45000</v>
          </cell>
          <cell r="F125">
            <v>24</v>
          </cell>
          <cell r="G125">
            <v>1080000</v>
          </cell>
        </row>
        <row r="126">
          <cell r="D126" t="str">
            <v>SG-04</v>
          </cell>
          <cell r="E126">
            <v>45000</v>
          </cell>
          <cell r="F126">
            <v>24</v>
          </cell>
          <cell r="G126">
            <v>1080000</v>
          </cell>
        </row>
        <row r="127">
          <cell r="D127" t="str">
            <v>SG-04</v>
          </cell>
          <cell r="E127">
            <v>45000</v>
          </cell>
          <cell r="F127">
            <v>24</v>
          </cell>
          <cell r="G127">
            <v>1080000</v>
          </cell>
        </row>
        <row r="128">
          <cell r="D128" t="str">
            <v>SG-04</v>
          </cell>
          <cell r="E128">
            <v>45000</v>
          </cell>
          <cell r="F128">
            <v>24</v>
          </cell>
          <cell r="G128">
            <v>1080000</v>
          </cell>
        </row>
        <row r="129">
          <cell r="D129" t="str">
            <v>SG-04</v>
          </cell>
          <cell r="E129">
            <v>45000</v>
          </cell>
          <cell r="F129">
            <v>24</v>
          </cell>
          <cell r="G129">
            <v>1080000</v>
          </cell>
        </row>
        <row r="130">
          <cell r="D130" t="str">
            <v>SG-04</v>
          </cell>
          <cell r="E130">
            <v>45000</v>
          </cell>
          <cell r="F130">
            <v>24</v>
          </cell>
          <cell r="G130">
            <v>1080000</v>
          </cell>
        </row>
        <row r="131">
          <cell r="D131" t="str">
            <v>SG-04</v>
          </cell>
          <cell r="E131">
            <v>45000</v>
          </cell>
          <cell r="F131">
            <v>24</v>
          </cell>
          <cell r="G131">
            <v>1080000</v>
          </cell>
        </row>
        <row r="132">
          <cell r="D132" t="str">
            <v>SG-04</v>
          </cell>
          <cell r="E132">
            <v>45000</v>
          </cell>
          <cell r="F132">
            <v>24</v>
          </cell>
          <cell r="G132">
            <v>1080000</v>
          </cell>
        </row>
        <row r="133">
          <cell r="D133" t="str">
            <v>SG-04</v>
          </cell>
          <cell r="E133">
            <v>45000</v>
          </cell>
          <cell r="F133">
            <v>24</v>
          </cell>
          <cell r="G133">
            <v>1080000</v>
          </cell>
        </row>
        <row r="134">
          <cell r="D134" t="str">
            <v>SG-04</v>
          </cell>
          <cell r="E134">
            <v>45000</v>
          </cell>
          <cell r="F134">
            <v>24</v>
          </cell>
          <cell r="G134">
            <v>1080000</v>
          </cell>
        </row>
        <row r="135">
          <cell r="D135" t="str">
            <v>SG-04</v>
          </cell>
          <cell r="E135">
            <v>45000</v>
          </cell>
          <cell r="F135">
            <v>24</v>
          </cell>
          <cell r="G135">
            <v>1080000</v>
          </cell>
        </row>
        <row r="136">
          <cell r="D136" t="str">
            <v>SG-04</v>
          </cell>
          <cell r="E136">
            <v>45000</v>
          </cell>
          <cell r="F136">
            <v>24</v>
          </cell>
          <cell r="G136">
            <v>1080000</v>
          </cell>
        </row>
        <row r="137">
          <cell r="D137" t="str">
            <v>SG-03</v>
          </cell>
          <cell r="E137">
            <v>30000</v>
          </cell>
          <cell r="F137">
            <v>24</v>
          </cell>
          <cell r="G137">
            <v>720000</v>
          </cell>
        </row>
        <row r="138">
          <cell r="D138" t="str">
            <v>SG-03</v>
          </cell>
          <cell r="E138">
            <v>30000</v>
          </cell>
          <cell r="F138">
            <v>24</v>
          </cell>
          <cell r="G138">
            <v>720000</v>
          </cell>
        </row>
        <row r="139">
          <cell r="D139" t="str">
            <v>SG-03</v>
          </cell>
          <cell r="E139">
            <v>30000</v>
          </cell>
          <cell r="F139">
            <v>24</v>
          </cell>
          <cell r="G139">
            <v>720000</v>
          </cell>
        </row>
        <row r="140">
          <cell r="D140" t="str">
            <v>SG-03</v>
          </cell>
          <cell r="E140">
            <v>30000</v>
          </cell>
          <cell r="F140">
            <v>24</v>
          </cell>
          <cell r="G140">
            <v>720000</v>
          </cell>
        </row>
        <row r="141">
          <cell r="D141" t="str">
            <v>SG-03</v>
          </cell>
          <cell r="E141">
            <v>30000</v>
          </cell>
          <cell r="F141">
            <v>24</v>
          </cell>
          <cell r="G141">
            <v>720000</v>
          </cell>
        </row>
        <row r="142">
          <cell r="D142" t="str">
            <v>SG-03</v>
          </cell>
          <cell r="E142">
            <v>30000</v>
          </cell>
          <cell r="F142">
            <v>24</v>
          </cell>
          <cell r="G142">
            <v>720000</v>
          </cell>
        </row>
        <row r="143">
          <cell r="D143" t="str">
            <v>SG-03</v>
          </cell>
          <cell r="E143">
            <v>30000</v>
          </cell>
          <cell r="F143">
            <v>24</v>
          </cell>
          <cell r="G143">
            <v>720000</v>
          </cell>
        </row>
        <row r="144">
          <cell r="D144" t="str">
            <v>SG-03</v>
          </cell>
          <cell r="E144">
            <v>30000</v>
          </cell>
          <cell r="F144">
            <v>24</v>
          </cell>
          <cell r="G144">
            <v>720000</v>
          </cell>
        </row>
        <row r="145">
          <cell r="D145" t="str">
            <v>SG-03</v>
          </cell>
          <cell r="E145">
            <v>30000</v>
          </cell>
          <cell r="F145">
            <v>24</v>
          </cell>
          <cell r="G145">
            <v>720000</v>
          </cell>
        </row>
        <row r="146">
          <cell r="D146" t="str">
            <v>SG-03</v>
          </cell>
          <cell r="E146">
            <v>30000</v>
          </cell>
          <cell r="F146">
            <v>24</v>
          </cell>
          <cell r="G146">
            <v>720000</v>
          </cell>
        </row>
        <row r="147">
          <cell r="D147" t="str">
            <v>SG-02</v>
          </cell>
          <cell r="E147">
            <v>25000</v>
          </cell>
          <cell r="F147">
            <v>24</v>
          </cell>
          <cell r="G147">
            <v>600000</v>
          </cell>
        </row>
        <row r="148">
          <cell r="D148" t="str">
            <v>SG-02</v>
          </cell>
          <cell r="E148">
            <v>25000</v>
          </cell>
          <cell r="F148">
            <v>24</v>
          </cell>
          <cell r="G148">
            <v>600000</v>
          </cell>
        </row>
        <row r="149">
          <cell r="D149" t="str">
            <v>SG-02</v>
          </cell>
          <cell r="E149">
            <v>25000</v>
          </cell>
          <cell r="F149">
            <v>24</v>
          </cell>
          <cell r="G149">
            <v>600000</v>
          </cell>
        </row>
        <row r="150">
          <cell r="D150" t="str">
            <v>SG-02</v>
          </cell>
          <cell r="E150">
            <v>25000</v>
          </cell>
          <cell r="F150">
            <v>24</v>
          </cell>
          <cell r="G150">
            <v>600000</v>
          </cell>
        </row>
        <row r="151">
          <cell r="D151" t="str">
            <v>G-07</v>
          </cell>
          <cell r="E151">
            <v>27000</v>
          </cell>
          <cell r="F151">
            <v>24</v>
          </cell>
          <cell r="G151">
            <v>648000</v>
          </cell>
        </row>
        <row r="152">
          <cell r="D152" t="str">
            <v>G-07</v>
          </cell>
          <cell r="E152">
            <v>27000</v>
          </cell>
          <cell r="F152">
            <v>24</v>
          </cell>
          <cell r="G152">
            <v>648000</v>
          </cell>
        </row>
        <row r="153">
          <cell r="D153" t="str">
            <v>G-07</v>
          </cell>
          <cell r="E153">
            <v>27000</v>
          </cell>
          <cell r="F153">
            <v>24</v>
          </cell>
          <cell r="G153">
            <v>648000</v>
          </cell>
        </row>
        <row r="154">
          <cell r="D154" t="str">
            <v>G-07</v>
          </cell>
          <cell r="E154">
            <v>27000</v>
          </cell>
          <cell r="F154">
            <v>24</v>
          </cell>
          <cell r="G154">
            <v>648000</v>
          </cell>
        </row>
        <row r="155">
          <cell r="D155" t="str">
            <v>G-07</v>
          </cell>
          <cell r="E155">
            <v>27000</v>
          </cell>
          <cell r="F155">
            <v>24</v>
          </cell>
          <cell r="G155">
            <v>648000</v>
          </cell>
        </row>
        <row r="156">
          <cell r="D156" t="str">
            <v>G-06</v>
          </cell>
          <cell r="E156">
            <v>21000</v>
          </cell>
          <cell r="F156">
            <v>24</v>
          </cell>
          <cell r="G156">
            <v>504000</v>
          </cell>
        </row>
        <row r="157">
          <cell r="D157" t="str">
            <v>G-06</v>
          </cell>
          <cell r="E157">
            <v>21000</v>
          </cell>
          <cell r="F157">
            <v>24</v>
          </cell>
          <cell r="G157">
            <v>504000</v>
          </cell>
        </row>
        <row r="158">
          <cell r="D158" t="str">
            <v>G-06</v>
          </cell>
          <cell r="E158">
            <v>21000</v>
          </cell>
          <cell r="F158">
            <v>24</v>
          </cell>
          <cell r="G158">
            <v>504000</v>
          </cell>
        </row>
        <row r="159">
          <cell r="D159" t="str">
            <v>G-06</v>
          </cell>
          <cell r="E159">
            <v>21000</v>
          </cell>
          <cell r="F159">
            <v>24</v>
          </cell>
          <cell r="G159">
            <v>504000</v>
          </cell>
        </row>
        <row r="160">
          <cell r="D160" t="str">
            <v>G-06</v>
          </cell>
          <cell r="E160">
            <v>21000</v>
          </cell>
          <cell r="F160">
            <v>24</v>
          </cell>
          <cell r="G160">
            <v>504000</v>
          </cell>
        </row>
        <row r="161">
          <cell r="D161" t="str">
            <v>G-06</v>
          </cell>
          <cell r="E161">
            <v>21000</v>
          </cell>
          <cell r="F161">
            <v>24</v>
          </cell>
          <cell r="G161">
            <v>504000</v>
          </cell>
        </row>
        <row r="162">
          <cell r="D162" t="str">
            <v>G-05</v>
          </cell>
          <cell r="E162">
            <v>18000</v>
          </cell>
          <cell r="F162">
            <v>24</v>
          </cell>
          <cell r="G162">
            <v>432000</v>
          </cell>
        </row>
        <row r="163">
          <cell r="D163" t="str">
            <v>G-05</v>
          </cell>
          <cell r="E163">
            <v>18000</v>
          </cell>
          <cell r="F163">
            <v>24</v>
          </cell>
          <cell r="G163">
            <v>432000</v>
          </cell>
        </row>
        <row r="164">
          <cell r="D164" t="str">
            <v>G-05</v>
          </cell>
          <cell r="E164">
            <v>18000</v>
          </cell>
          <cell r="F164">
            <v>24</v>
          </cell>
          <cell r="G164">
            <v>432000</v>
          </cell>
        </row>
        <row r="165">
          <cell r="D165" t="str">
            <v>G-05</v>
          </cell>
          <cell r="E165">
            <v>18000</v>
          </cell>
          <cell r="F165">
            <v>24</v>
          </cell>
          <cell r="G165">
            <v>432000</v>
          </cell>
        </row>
        <row r="166">
          <cell r="D166" t="str">
            <v>G-05</v>
          </cell>
          <cell r="E166">
            <v>18000</v>
          </cell>
          <cell r="F166">
            <v>24</v>
          </cell>
          <cell r="G166">
            <v>432000</v>
          </cell>
        </row>
        <row r="167">
          <cell r="D167" t="str">
            <v>G-05</v>
          </cell>
          <cell r="E167">
            <v>18000</v>
          </cell>
          <cell r="F167">
            <v>24</v>
          </cell>
          <cell r="G167">
            <v>432000</v>
          </cell>
        </row>
        <row r="168">
          <cell r="D168" t="str">
            <v>G-05</v>
          </cell>
          <cell r="E168">
            <v>18000</v>
          </cell>
          <cell r="F168">
            <v>24</v>
          </cell>
          <cell r="G168">
            <v>432000</v>
          </cell>
        </row>
        <row r="169">
          <cell r="D169" t="str">
            <v>G-05</v>
          </cell>
          <cell r="E169">
            <v>18000</v>
          </cell>
          <cell r="F169">
            <v>24</v>
          </cell>
          <cell r="G169">
            <v>432000</v>
          </cell>
        </row>
        <row r="170">
          <cell r="D170" t="str">
            <v>G-05</v>
          </cell>
          <cell r="E170">
            <v>18000</v>
          </cell>
          <cell r="F170">
            <v>24</v>
          </cell>
          <cell r="G170">
            <v>432000</v>
          </cell>
        </row>
        <row r="171">
          <cell r="D171" t="str">
            <v>G-05</v>
          </cell>
          <cell r="E171">
            <v>18000</v>
          </cell>
          <cell r="F171">
            <v>24</v>
          </cell>
          <cell r="G171">
            <v>432000</v>
          </cell>
        </row>
        <row r="172">
          <cell r="D172" t="str">
            <v>G-05</v>
          </cell>
          <cell r="E172">
            <v>18000</v>
          </cell>
          <cell r="F172">
            <v>24</v>
          </cell>
          <cell r="G172">
            <v>432000</v>
          </cell>
        </row>
        <row r="173">
          <cell r="D173" t="str">
            <v>G-05</v>
          </cell>
          <cell r="E173">
            <v>18000</v>
          </cell>
          <cell r="F173">
            <v>24</v>
          </cell>
          <cell r="G173">
            <v>432000</v>
          </cell>
        </row>
        <row r="174">
          <cell r="D174" t="str">
            <v>G-05</v>
          </cell>
          <cell r="E174">
            <v>18000</v>
          </cell>
          <cell r="F174">
            <v>24</v>
          </cell>
          <cell r="G174">
            <v>432000</v>
          </cell>
        </row>
        <row r="175">
          <cell r="D175" t="str">
            <v>G-05</v>
          </cell>
          <cell r="E175">
            <v>18000</v>
          </cell>
          <cell r="F175">
            <v>24</v>
          </cell>
          <cell r="G175">
            <v>432000</v>
          </cell>
        </row>
        <row r="176">
          <cell r="D176" t="str">
            <v>G-05</v>
          </cell>
          <cell r="E176">
            <v>18000</v>
          </cell>
          <cell r="F176">
            <v>24</v>
          </cell>
          <cell r="G176">
            <v>432000</v>
          </cell>
        </row>
        <row r="177">
          <cell r="D177" t="str">
            <v>G-05</v>
          </cell>
          <cell r="E177">
            <v>18000</v>
          </cell>
          <cell r="F177">
            <v>24</v>
          </cell>
          <cell r="G177">
            <v>432000</v>
          </cell>
        </row>
        <row r="178">
          <cell r="D178" t="str">
            <v>G-05</v>
          </cell>
          <cell r="E178">
            <v>18000</v>
          </cell>
          <cell r="F178">
            <v>24</v>
          </cell>
          <cell r="G178">
            <v>432000</v>
          </cell>
        </row>
        <row r="179">
          <cell r="D179" t="str">
            <v>G-05</v>
          </cell>
          <cell r="E179">
            <v>18000</v>
          </cell>
          <cell r="F179">
            <v>24</v>
          </cell>
          <cell r="G179">
            <v>432000</v>
          </cell>
        </row>
        <row r="180">
          <cell r="D180" t="str">
            <v>G-05</v>
          </cell>
          <cell r="E180">
            <v>18000</v>
          </cell>
          <cell r="F180">
            <v>24</v>
          </cell>
          <cell r="G180">
            <v>432000</v>
          </cell>
        </row>
        <row r="181">
          <cell r="D181" t="str">
            <v>G-05</v>
          </cell>
          <cell r="E181">
            <v>18000</v>
          </cell>
          <cell r="F181">
            <v>24</v>
          </cell>
          <cell r="G181">
            <v>432000</v>
          </cell>
        </row>
        <row r="182">
          <cell r="D182" t="str">
            <v>G-05</v>
          </cell>
          <cell r="E182">
            <v>18000</v>
          </cell>
          <cell r="F182">
            <v>24</v>
          </cell>
          <cell r="G182">
            <v>432000</v>
          </cell>
        </row>
        <row r="183">
          <cell r="D183" t="str">
            <v>G-05</v>
          </cell>
          <cell r="E183">
            <v>18000</v>
          </cell>
          <cell r="F183">
            <v>24</v>
          </cell>
          <cell r="G183">
            <v>432000</v>
          </cell>
        </row>
        <row r="184">
          <cell r="D184" t="str">
            <v>G-05</v>
          </cell>
          <cell r="E184">
            <v>18000</v>
          </cell>
          <cell r="F184">
            <v>24</v>
          </cell>
          <cell r="G184">
            <v>432000</v>
          </cell>
        </row>
        <row r="185">
          <cell r="D185" t="str">
            <v>G-05</v>
          </cell>
          <cell r="E185">
            <v>18000</v>
          </cell>
          <cell r="F185">
            <v>24</v>
          </cell>
          <cell r="G185">
            <v>432000</v>
          </cell>
        </row>
        <row r="186">
          <cell r="D186" t="str">
            <v>G-05</v>
          </cell>
          <cell r="E186">
            <v>18000</v>
          </cell>
          <cell r="F186">
            <v>24</v>
          </cell>
          <cell r="G186">
            <v>432000</v>
          </cell>
        </row>
        <row r="187">
          <cell r="D187" t="str">
            <v>G-05</v>
          </cell>
          <cell r="E187">
            <v>18000</v>
          </cell>
          <cell r="F187">
            <v>24</v>
          </cell>
          <cell r="G187">
            <v>432000</v>
          </cell>
        </row>
        <row r="188">
          <cell r="D188" t="str">
            <v>G-05</v>
          </cell>
          <cell r="E188">
            <v>18000</v>
          </cell>
          <cell r="F188">
            <v>24</v>
          </cell>
          <cell r="G188">
            <v>432000</v>
          </cell>
        </row>
        <row r="189">
          <cell r="D189" t="str">
            <v>G-05</v>
          </cell>
          <cell r="E189">
            <v>18000</v>
          </cell>
          <cell r="F189">
            <v>24</v>
          </cell>
          <cell r="G189">
            <v>432000</v>
          </cell>
        </row>
        <row r="190">
          <cell r="D190" t="str">
            <v>G-05</v>
          </cell>
          <cell r="E190">
            <v>18000</v>
          </cell>
          <cell r="F190">
            <v>24</v>
          </cell>
          <cell r="G190">
            <v>432000</v>
          </cell>
        </row>
        <row r="191">
          <cell r="D191" t="str">
            <v>G-05</v>
          </cell>
          <cell r="E191">
            <v>18000</v>
          </cell>
          <cell r="F191">
            <v>24</v>
          </cell>
          <cell r="G191">
            <v>432000</v>
          </cell>
        </row>
        <row r="192">
          <cell r="D192" t="str">
            <v>G-05</v>
          </cell>
          <cell r="E192">
            <v>18000</v>
          </cell>
          <cell r="F192">
            <v>24</v>
          </cell>
          <cell r="G192">
            <v>432000</v>
          </cell>
        </row>
        <row r="193">
          <cell r="D193" t="str">
            <v>G-05</v>
          </cell>
          <cell r="E193">
            <v>18000</v>
          </cell>
          <cell r="F193">
            <v>24</v>
          </cell>
          <cell r="G193">
            <v>432000</v>
          </cell>
        </row>
        <row r="194">
          <cell r="D194" t="str">
            <v>G-04</v>
          </cell>
          <cell r="E194">
            <v>15000</v>
          </cell>
          <cell r="F194">
            <v>24</v>
          </cell>
          <cell r="G194">
            <v>360000</v>
          </cell>
        </row>
        <row r="195">
          <cell r="D195" t="str">
            <v>G-04</v>
          </cell>
          <cell r="E195">
            <v>15000</v>
          </cell>
          <cell r="F195">
            <v>24</v>
          </cell>
          <cell r="G195">
            <v>360000</v>
          </cell>
        </row>
        <row r="196">
          <cell r="D196" t="str">
            <v>G-04</v>
          </cell>
          <cell r="E196">
            <v>15000</v>
          </cell>
          <cell r="F196">
            <v>24</v>
          </cell>
          <cell r="G196">
            <v>360000</v>
          </cell>
        </row>
        <row r="197">
          <cell r="D197" t="str">
            <v>G-04</v>
          </cell>
          <cell r="E197">
            <v>15000</v>
          </cell>
          <cell r="F197">
            <v>24</v>
          </cell>
          <cell r="G197">
            <v>360000</v>
          </cell>
        </row>
        <row r="198">
          <cell r="D198" t="str">
            <v>G-04</v>
          </cell>
          <cell r="E198">
            <v>15000</v>
          </cell>
          <cell r="F198">
            <v>24</v>
          </cell>
          <cell r="G198">
            <v>360000</v>
          </cell>
        </row>
        <row r="199">
          <cell r="D199" t="str">
            <v>G-04</v>
          </cell>
          <cell r="E199">
            <v>15000</v>
          </cell>
          <cell r="F199">
            <v>24</v>
          </cell>
          <cell r="G199">
            <v>360000</v>
          </cell>
        </row>
        <row r="200">
          <cell r="D200" t="str">
            <v>G-03</v>
          </cell>
          <cell r="E200">
            <v>13500</v>
          </cell>
          <cell r="F200">
            <v>24</v>
          </cell>
          <cell r="G200">
            <v>324000</v>
          </cell>
        </row>
        <row r="201">
          <cell r="D201" t="str">
            <v>G-03</v>
          </cell>
          <cell r="E201">
            <v>13500</v>
          </cell>
          <cell r="F201">
            <v>24</v>
          </cell>
          <cell r="G201">
            <v>324000</v>
          </cell>
        </row>
        <row r="202">
          <cell r="D202" t="str">
            <v>G-03</v>
          </cell>
          <cell r="E202">
            <v>13500</v>
          </cell>
          <cell r="F202">
            <v>24</v>
          </cell>
          <cell r="G202">
            <v>324000</v>
          </cell>
        </row>
        <row r="203">
          <cell r="D203" t="str">
            <v>G-02</v>
          </cell>
          <cell r="E203">
            <v>12000</v>
          </cell>
          <cell r="F203">
            <v>24</v>
          </cell>
          <cell r="G203">
            <v>288000</v>
          </cell>
        </row>
        <row r="204">
          <cell r="D204" t="str">
            <v>G-02</v>
          </cell>
          <cell r="E204">
            <v>12000</v>
          </cell>
          <cell r="F204">
            <v>24</v>
          </cell>
          <cell r="G204">
            <v>288000</v>
          </cell>
        </row>
        <row r="205">
          <cell r="D205" t="str">
            <v>G-02</v>
          </cell>
          <cell r="E205">
            <v>12000</v>
          </cell>
          <cell r="F205">
            <v>24</v>
          </cell>
          <cell r="G205">
            <v>288000</v>
          </cell>
        </row>
        <row r="206">
          <cell r="D206" t="str">
            <v>G-02</v>
          </cell>
          <cell r="E206">
            <v>12000</v>
          </cell>
          <cell r="F206">
            <v>24</v>
          </cell>
          <cell r="G206">
            <v>288000</v>
          </cell>
        </row>
        <row r="207">
          <cell r="D207" t="str">
            <v>G-02</v>
          </cell>
          <cell r="E207">
            <v>12000</v>
          </cell>
          <cell r="F207">
            <v>24</v>
          </cell>
          <cell r="G207">
            <v>288000</v>
          </cell>
        </row>
        <row r="208">
          <cell r="D208" t="str">
            <v>G-02</v>
          </cell>
          <cell r="E208">
            <v>12000</v>
          </cell>
          <cell r="F208">
            <v>24</v>
          </cell>
          <cell r="G208">
            <v>288000</v>
          </cell>
        </row>
        <row r="209">
          <cell r="D209" t="str">
            <v>G-02</v>
          </cell>
          <cell r="E209">
            <v>12000</v>
          </cell>
          <cell r="F209">
            <v>24</v>
          </cell>
          <cell r="G209">
            <v>288000</v>
          </cell>
        </row>
        <row r="210">
          <cell r="D210" t="str">
            <v>G-02</v>
          </cell>
          <cell r="E210">
            <v>12000</v>
          </cell>
          <cell r="F210">
            <v>24</v>
          </cell>
          <cell r="G210">
            <v>288000</v>
          </cell>
        </row>
        <row r="211">
          <cell r="D211" t="str">
            <v>G-02</v>
          </cell>
          <cell r="E211">
            <v>12000</v>
          </cell>
          <cell r="F211">
            <v>24</v>
          </cell>
          <cell r="G211">
            <v>288000</v>
          </cell>
        </row>
        <row r="212">
          <cell r="D212" t="str">
            <v>G-02</v>
          </cell>
          <cell r="E212">
            <v>12000</v>
          </cell>
          <cell r="F212">
            <v>24</v>
          </cell>
          <cell r="G212">
            <v>288000</v>
          </cell>
        </row>
      </sheetData>
      <sheetData sheetId="2" refreshError="1">
        <row r="6">
          <cell r="D6" t="str">
            <v>SG-11</v>
          </cell>
          <cell r="E6">
            <v>160000</v>
          </cell>
          <cell r="F6">
            <v>24</v>
          </cell>
          <cell r="G6">
            <v>3840000</v>
          </cell>
        </row>
        <row r="7">
          <cell r="D7" t="str">
            <v>SG-08</v>
          </cell>
          <cell r="E7">
            <v>95000</v>
          </cell>
          <cell r="F7">
            <v>24</v>
          </cell>
          <cell r="G7">
            <v>2280000</v>
          </cell>
        </row>
        <row r="8">
          <cell r="D8" t="str">
            <v>SG-08</v>
          </cell>
          <cell r="E8">
            <v>95000</v>
          </cell>
          <cell r="F8">
            <v>18</v>
          </cell>
          <cell r="G8">
            <v>1710000</v>
          </cell>
        </row>
        <row r="9">
          <cell r="D9" t="str">
            <v>SG-05</v>
          </cell>
          <cell r="E9">
            <v>55000</v>
          </cell>
          <cell r="F9">
            <v>24</v>
          </cell>
          <cell r="G9">
            <v>1320000</v>
          </cell>
        </row>
        <row r="10">
          <cell r="D10" t="str">
            <v>SG-05</v>
          </cell>
          <cell r="E10">
            <v>55000</v>
          </cell>
          <cell r="F10">
            <v>24</v>
          </cell>
          <cell r="G10">
            <v>1320000</v>
          </cell>
        </row>
        <row r="11">
          <cell r="D11" t="str">
            <v>SG-05</v>
          </cell>
          <cell r="E11">
            <v>55000</v>
          </cell>
          <cell r="F11">
            <v>18</v>
          </cell>
          <cell r="G11">
            <v>990000</v>
          </cell>
        </row>
        <row r="12">
          <cell r="D12" t="str">
            <v>SG-05</v>
          </cell>
          <cell r="E12">
            <v>55000</v>
          </cell>
          <cell r="F12">
            <v>24</v>
          </cell>
          <cell r="G12">
            <v>1320000</v>
          </cell>
        </row>
        <row r="13">
          <cell r="D13" t="str">
            <v>SG-05</v>
          </cell>
          <cell r="E13">
            <v>55000</v>
          </cell>
          <cell r="F13">
            <v>18</v>
          </cell>
          <cell r="G13">
            <v>990000</v>
          </cell>
        </row>
        <row r="14">
          <cell r="D14" t="str">
            <v>SG-04</v>
          </cell>
          <cell r="E14">
            <v>45000</v>
          </cell>
          <cell r="F14">
            <v>24</v>
          </cell>
          <cell r="G14">
            <v>1080000</v>
          </cell>
        </row>
        <row r="15">
          <cell r="D15" t="str">
            <v>SG-04</v>
          </cell>
          <cell r="E15">
            <v>45000</v>
          </cell>
          <cell r="F15">
            <v>24</v>
          </cell>
          <cell r="G15">
            <v>1080000</v>
          </cell>
        </row>
        <row r="16">
          <cell r="D16" t="str">
            <v>SG-04</v>
          </cell>
          <cell r="E16">
            <v>45000</v>
          </cell>
          <cell r="F16">
            <v>18</v>
          </cell>
          <cell r="G16">
            <v>810000</v>
          </cell>
        </row>
        <row r="17">
          <cell r="D17" t="str">
            <v>SG-04</v>
          </cell>
          <cell r="E17">
            <v>45000</v>
          </cell>
          <cell r="F17">
            <v>18</v>
          </cell>
          <cell r="G17">
            <v>810000</v>
          </cell>
        </row>
        <row r="18">
          <cell r="D18" t="str">
            <v>SG-04</v>
          </cell>
          <cell r="E18">
            <v>45000</v>
          </cell>
          <cell r="F18">
            <v>24</v>
          </cell>
          <cell r="G18">
            <v>1080000</v>
          </cell>
        </row>
        <row r="19">
          <cell r="D19" t="str">
            <v>SG-04</v>
          </cell>
          <cell r="E19">
            <v>45000</v>
          </cell>
          <cell r="F19">
            <v>18</v>
          </cell>
          <cell r="G19">
            <v>810000</v>
          </cell>
        </row>
        <row r="20">
          <cell r="D20" t="str">
            <v>SG-04</v>
          </cell>
          <cell r="E20">
            <v>45000</v>
          </cell>
          <cell r="F20">
            <v>24</v>
          </cell>
          <cell r="G20">
            <v>1080000</v>
          </cell>
        </row>
        <row r="21">
          <cell r="D21" t="str">
            <v>SG-04</v>
          </cell>
          <cell r="E21">
            <v>45000</v>
          </cell>
          <cell r="F21">
            <v>24</v>
          </cell>
          <cell r="G21">
            <v>1080000</v>
          </cell>
        </row>
        <row r="22">
          <cell r="D22" t="str">
            <v>SG-04</v>
          </cell>
          <cell r="E22">
            <v>45000</v>
          </cell>
          <cell r="F22">
            <v>18</v>
          </cell>
          <cell r="G22">
            <v>810000</v>
          </cell>
        </row>
        <row r="23">
          <cell r="D23" t="str">
            <v>SG-04</v>
          </cell>
          <cell r="E23">
            <v>45000</v>
          </cell>
          <cell r="F23">
            <v>18</v>
          </cell>
          <cell r="G23">
            <v>810000</v>
          </cell>
        </row>
        <row r="24">
          <cell r="D24" t="str">
            <v>SG-03</v>
          </cell>
          <cell r="E24">
            <v>30000</v>
          </cell>
          <cell r="F24">
            <v>18</v>
          </cell>
          <cell r="G24">
            <v>540000</v>
          </cell>
        </row>
        <row r="25">
          <cell r="D25" t="str">
            <v>SG-02</v>
          </cell>
          <cell r="E25">
            <v>25000</v>
          </cell>
          <cell r="F25">
            <v>24</v>
          </cell>
          <cell r="G25">
            <v>600000</v>
          </cell>
        </row>
        <row r="26">
          <cell r="D26" t="str">
            <v>G-06</v>
          </cell>
          <cell r="E26">
            <v>21000</v>
          </cell>
          <cell r="F26">
            <v>18</v>
          </cell>
          <cell r="G26">
            <v>378000</v>
          </cell>
        </row>
        <row r="27">
          <cell r="D27" t="str">
            <v>G-06</v>
          </cell>
          <cell r="E27">
            <v>21000</v>
          </cell>
          <cell r="F27">
            <v>18</v>
          </cell>
          <cell r="G27">
            <v>378000</v>
          </cell>
        </row>
        <row r="28">
          <cell r="D28" t="str">
            <v>G-05</v>
          </cell>
          <cell r="E28">
            <v>18000</v>
          </cell>
          <cell r="F28">
            <v>24</v>
          </cell>
          <cell r="G28">
            <v>432000</v>
          </cell>
        </row>
        <row r="29">
          <cell r="D29" t="str">
            <v>G-05</v>
          </cell>
          <cell r="E29">
            <v>18000</v>
          </cell>
          <cell r="F29">
            <v>24</v>
          </cell>
          <cell r="G29">
            <v>432000</v>
          </cell>
        </row>
        <row r="30">
          <cell r="D30" t="str">
            <v>G-05</v>
          </cell>
          <cell r="E30">
            <v>18000</v>
          </cell>
          <cell r="F30">
            <v>24</v>
          </cell>
          <cell r="G30">
            <v>432000</v>
          </cell>
        </row>
        <row r="31">
          <cell r="D31" t="str">
            <v>G-05</v>
          </cell>
          <cell r="E31">
            <v>18000</v>
          </cell>
          <cell r="F31">
            <v>24</v>
          </cell>
          <cell r="G31">
            <v>432000</v>
          </cell>
        </row>
        <row r="32">
          <cell r="D32" t="str">
            <v>G-05</v>
          </cell>
          <cell r="E32">
            <v>18000</v>
          </cell>
          <cell r="F32">
            <v>18</v>
          </cell>
          <cell r="G32">
            <v>324000</v>
          </cell>
        </row>
        <row r="33">
          <cell r="D33" t="str">
            <v>G-05</v>
          </cell>
          <cell r="E33">
            <v>18000</v>
          </cell>
          <cell r="F33">
            <v>18</v>
          </cell>
          <cell r="G33">
            <v>324000</v>
          </cell>
        </row>
        <row r="34">
          <cell r="D34" t="str">
            <v>G-04</v>
          </cell>
          <cell r="E34">
            <v>15000</v>
          </cell>
          <cell r="F34">
            <v>18</v>
          </cell>
          <cell r="G34">
            <v>270000</v>
          </cell>
        </row>
        <row r="35">
          <cell r="D35" t="str">
            <v>G-04</v>
          </cell>
          <cell r="E35">
            <v>15000</v>
          </cell>
          <cell r="F35">
            <v>18</v>
          </cell>
          <cell r="G35">
            <v>270000</v>
          </cell>
        </row>
        <row r="36">
          <cell r="D36" t="str">
            <v>G-03</v>
          </cell>
          <cell r="E36">
            <v>13500</v>
          </cell>
          <cell r="F36">
            <v>18</v>
          </cell>
          <cell r="G36">
            <v>243000</v>
          </cell>
        </row>
        <row r="37">
          <cell r="D37" t="str">
            <v>G-03</v>
          </cell>
          <cell r="E37">
            <v>13500</v>
          </cell>
          <cell r="F37">
            <v>18</v>
          </cell>
          <cell r="G37">
            <v>243000</v>
          </cell>
        </row>
        <row r="38">
          <cell r="D38" t="str">
            <v>G-02</v>
          </cell>
          <cell r="E38">
            <v>12000</v>
          </cell>
          <cell r="F38">
            <v>24</v>
          </cell>
          <cell r="G38">
            <v>288000</v>
          </cell>
        </row>
        <row r="39">
          <cell r="D39" t="str">
            <v>G-02</v>
          </cell>
          <cell r="E39">
            <v>12000</v>
          </cell>
          <cell r="F39">
            <v>24</v>
          </cell>
          <cell r="G39">
            <v>288000</v>
          </cell>
        </row>
        <row r="40">
          <cell r="D40" t="str">
            <v>G-02</v>
          </cell>
          <cell r="E40">
            <v>12000</v>
          </cell>
          <cell r="F40">
            <v>24</v>
          </cell>
          <cell r="G40">
            <v>288000</v>
          </cell>
        </row>
        <row r="41">
          <cell r="D41" t="str">
            <v>G-02</v>
          </cell>
          <cell r="E41">
            <v>12000</v>
          </cell>
          <cell r="F41">
            <v>24</v>
          </cell>
          <cell r="G41">
            <v>288000</v>
          </cell>
        </row>
      </sheetData>
      <sheetData sheetId="3" refreshError="1">
        <row r="8">
          <cell r="B8" t="str">
            <v>Lab Assistant</v>
          </cell>
          <cell r="C8" t="str">
            <v>QA &amp; QC</v>
          </cell>
          <cell r="D8" t="str">
            <v>Contractual</v>
          </cell>
          <cell r="E8">
            <v>8700</v>
          </cell>
          <cell r="F8">
            <v>24</v>
          </cell>
          <cell r="G8">
            <v>208800</v>
          </cell>
        </row>
        <row r="9">
          <cell r="B9" t="str">
            <v>Lab Assistant</v>
          </cell>
          <cell r="C9" t="str">
            <v>QA &amp; QC</v>
          </cell>
          <cell r="D9" t="str">
            <v>Contractual</v>
          </cell>
          <cell r="E9">
            <v>8700</v>
          </cell>
          <cell r="F9">
            <v>24</v>
          </cell>
          <cell r="G9">
            <v>208800</v>
          </cell>
        </row>
        <row r="10">
          <cell r="B10" t="str">
            <v>Lab Assistant</v>
          </cell>
          <cell r="C10" t="str">
            <v>QA &amp; QC</v>
          </cell>
          <cell r="D10" t="str">
            <v>Contractual</v>
          </cell>
          <cell r="E10">
            <v>8700</v>
          </cell>
          <cell r="F10">
            <v>24</v>
          </cell>
          <cell r="G10">
            <v>208800</v>
          </cell>
        </row>
        <row r="11">
          <cell r="B11" t="str">
            <v>Lab Assistant</v>
          </cell>
          <cell r="C11" t="str">
            <v>QA &amp; QC</v>
          </cell>
          <cell r="D11" t="str">
            <v>Contractual</v>
          </cell>
          <cell r="E11">
            <v>8700</v>
          </cell>
          <cell r="F11">
            <v>24</v>
          </cell>
          <cell r="G11">
            <v>208800</v>
          </cell>
        </row>
        <row r="12">
          <cell r="B12" t="str">
            <v>Tower Crane Operator</v>
          </cell>
          <cell r="C12" t="str">
            <v>Plant &amp; Equipment</v>
          </cell>
          <cell r="D12" t="str">
            <v>Contractual</v>
          </cell>
          <cell r="E12">
            <v>17500</v>
          </cell>
          <cell r="F12">
            <v>24</v>
          </cell>
          <cell r="G12">
            <v>420000</v>
          </cell>
        </row>
        <row r="13">
          <cell r="B13" t="str">
            <v>Tower Crane Operator</v>
          </cell>
          <cell r="C13" t="str">
            <v>Plant &amp; Equipment</v>
          </cell>
          <cell r="D13" t="str">
            <v>Contractual</v>
          </cell>
          <cell r="E13">
            <v>17500</v>
          </cell>
          <cell r="F13">
            <v>24</v>
          </cell>
          <cell r="G13">
            <v>420000</v>
          </cell>
        </row>
        <row r="14">
          <cell r="B14" t="str">
            <v>Tower Crane Operator</v>
          </cell>
          <cell r="C14" t="str">
            <v>Plant &amp; Equipment</v>
          </cell>
          <cell r="D14" t="str">
            <v>Contractual</v>
          </cell>
          <cell r="E14">
            <v>17500</v>
          </cell>
          <cell r="F14">
            <v>24</v>
          </cell>
          <cell r="G14">
            <v>420000</v>
          </cell>
        </row>
        <row r="15">
          <cell r="B15" t="str">
            <v>Tower Crane Operator</v>
          </cell>
          <cell r="C15" t="str">
            <v>Plant &amp; Equipment</v>
          </cell>
          <cell r="D15" t="str">
            <v>Contractual</v>
          </cell>
          <cell r="E15">
            <v>17500</v>
          </cell>
          <cell r="F15">
            <v>24</v>
          </cell>
          <cell r="G15">
            <v>420000</v>
          </cell>
        </row>
        <row r="16">
          <cell r="B16" t="str">
            <v>Tower Crane Operator</v>
          </cell>
          <cell r="C16" t="str">
            <v>Plant &amp; Equipment</v>
          </cell>
          <cell r="D16" t="str">
            <v>Contractual</v>
          </cell>
          <cell r="E16">
            <v>17500</v>
          </cell>
          <cell r="F16">
            <v>24</v>
          </cell>
          <cell r="G16">
            <v>420000</v>
          </cell>
        </row>
        <row r="17">
          <cell r="B17" t="str">
            <v>Tower Crane Operator</v>
          </cell>
          <cell r="C17" t="str">
            <v>Plant &amp; Equipment</v>
          </cell>
          <cell r="D17" t="str">
            <v>Contractual</v>
          </cell>
          <cell r="E17">
            <v>17500</v>
          </cell>
          <cell r="F17">
            <v>24</v>
          </cell>
          <cell r="G17">
            <v>420000</v>
          </cell>
        </row>
        <row r="18">
          <cell r="B18" t="str">
            <v>Tower Crane Operator</v>
          </cell>
          <cell r="C18" t="str">
            <v>Plant &amp; Equipment</v>
          </cell>
          <cell r="D18" t="str">
            <v>Contractual</v>
          </cell>
          <cell r="E18">
            <v>17500</v>
          </cell>
          <cell r="F18">
            <v>24</v>
          </cell>
          <cell r="G18">
            <v>420000</v>
          </cell>
        </row>
        <row r="19">
          <cell r="B19" t="str">
            <v>Hoist Operator</v>
          </cell>
          <cell r="C19" t="str">
            <v>Plant &amp; Equipment</v>
          </cell>
          <cell r="D19" t="str">
            <v>Contractual</v>
          </cell>
          <cell r="E19">
            <v>10000</v>
          </cell>
          <cell r="F19">
            <v>24</v>
          </cell>
          <cell r="G19">
            <v>240000</v>
          </cell>
        </row>
        <row r="20">
          <cell r="B20" t="str">
            <v>Hoist Operator</v>
          </cell>
          <cell r="C20" t="str">
            <v>Plant &amp; Equipment</v>
          </cell>
          <cell r="D20" t="str">
            <v>Contractual</v>
          </cell>
          <cell r="E20">
            <v>10000</v>
          </cell>
          <cell r="F20">
            <v>24</v>
          </cell>
          <cell r="G20">
            <v>240000</v>
          </cell>
        </row>
        <row r="21">
          <cell r="B21" t="str">
            <v>Hoist Operator</v>
          </cell>
          <cell r="C21" t="str">
            <v>Plant &amp; Equipment</v>
          </cell>
          <cell r="D21" t="str">
            <v>Contractual</v>
          </cell>
          <cell r="E21">
            <v>10000</v>
          </cell>
          <cell r="F21">
            <v>24</v>
          </cell>
          <cell r="G21">
            <v>240000</v>
          </cell>
        </row>
        <row r="22">
          <cell r="B22" t="str">
            <v>Hoist Operator</v>
          </cell>
          <cell r="C22" t="str">
            <v>Plant &amp; Equipment</v>
          </cell>
          <cell r="D22" t="str">
            <v>Contractual</v>
          </cell>
          <cell r="E22">
            <v>10000</v>
          </cell>
          <cell r="F22">
            <v>24</v>
          </cell>
          <cell r="G22">
            <v>240000</v>
          </cell>
        </row>
        <row r="23">
          <cell r="B23" t="str">
            <v>Hoist Operator</v>
          </cell>
          <cell r="C23" t="str">
            <v>Plant &amp; Equipment</v>
          </cell>
          <cell r="D23" t="str">
            <v>Contractual</v>
          </cell>
          <cell r="E23">
            <v>10000</v>
          </cell>
          <cell r="F23">
            <v>24</v>
          </cell>
          <cell r="G23">
            <v>240000</v>
          </cell>
        </row>
        <row r="24">
          <cell r="B24" t="str">
            <v>Hoist Operator</v>
          </cell>
          <cell r="C24" t="str">
            <v>Plant &amp; Equipment</v>
          </cell>
          <cell r="D24" t="str">
            <v>Contractual</v>
          </cell>
          <cell r="E24">
            <v>10000</v>
          </cell>
          <cell r="F24">
            <v>24</v>
          </cell>
          <cell r="G24">
            <v>240000</v>
          </cell>
        </row>
        <row r="25">
          <cell r="B25" t="str">
            <v>Survey Assistant</v>
          </cell>
          <cell r="C25" t="str">
            <v>Surveying</v>
          </cell>
          <cell r="D25" t="str">
            <v>Contractual</v>
          </cell>
          <cell r="E25">
            <v>8500</v>
          </cell>
          <cell r="F25">
            <v>24</v>
          </cell>
          <cell r="G25">
            <v>204000</v>
          </cell>
        </row>
        <row r="26">
          <cell r="B26" t="str">
            <v>Survey Assistant</v>
          </cell>
          <cell r="C26" t="str">
            <v>Surveying</v>
          </cell>
          <cell r="D26" t="str">
            <v>Contractual</v>
          </cell>
          <cell r="E26">
            <v>8500</v>
          </cell>
          <cell r="F26">
            <v>24</v>
          </cell>
          <cell r="G26">
            <v>204000</v>
          </cell>
        </row>
        <row r="27">
          <cell r="B27" t="str">
            <v>Survey Assistant</v>
          </cell>
          <cell r="C27" t="str">
            <v>Surveying</v>
          </cell>
          <cell r="D27" t="str">
            <v>Contractual</v>
          </cell>
          <cell r="E27">
            <v>8500</v>
          </cell>
          <cell r="F27">
            <v>24</v>
          </cell>
          <cell r="G27">
            <v>204000</v>
          </cell>
        </row>
        <row r="28">
          <cell r="B28" t="str">
            <v>Survey Assistant</v>
          </cell>
          <cell r="C28" t="str">
            <v>Surveying</v>
          </cell>
          <cell r="D28" t="str">
            <v>Contractual</v>
          </cell>
          <cell r="E28">
            <v>8500</v>
          </cell>
          <cell r="F28">
            <v>24</v>
          </cell>
          <cell r="G28">
            <v>204000</v>
          </cell>
        </row>
        <row r="29">
          <cell r="B29" t="str">
            <v>Survey Assistant</v>
          </cell>
          <cell r="C29" t="str">
            <v>Surveying</v>
          </cell>
          <cell r="D29" t="str">
            <v>Contractual</v>
          </cell>
          <cell r="E29">
            <v>8500</v>
          </cell>
          <cell r="F29">
            <v>24</v>
          </cell>
          <cell r="G29">
            <v>204000</v>
          </cell>
        </row>
        <row r="30">
          <cell r="B30" t="str">
            <v>Survey Assistant</v>
          </cell>
          <cell r="C30" t="str">
            <v>Surveying</v>
          </cell>
          <cell r="D30" t="str">
            <v>Contractual</v>
          </cell>
          <cell r="E30">
            <v>8500</v>
          </cell>
          <cell r="F30">
            <v>24</v>
          </cell>
          <cell r="G30">
            <v>204000</v>
          </cell>
        </row>
        <row r="31">
          <cell r="B31" t="str">
            <v>Survey Assistant</v>
          </cell>
          <cell r="C31" t="str">
            <v>Surveying</v>
          </cell>
          <cell r="D31" t="str">
            <v>Contractual</v>
          </cell>
          <cell r="E31">
            <v>8500</v>
          </cell>
          <cell r="F31">
            <v>24</v>
          </cell>
          <cell r="G31">
            <v>204000</v>
          </cell>
        </row>
        <row r="32">
          <cell r="B32" t="str">
            <v>CP-30 Operator</v>
          </cell>
          <cell r="C32" t="str">
            <v>Plant &amp; Equipment</v>
          </cell>
          <cell r="D32" t="str">
            <v>Contractual</v>
          </cell>
          <cell r="E32">
            <v>14500</v>
          </cell>
          <cell r="F32">
            <v>24</v>
          </cell>
          <cell r="G32">
            <v>348000</v>
          </cell>
        </row>
        <row r="33">
          <cell r="B33" t="str">
            <v>CP-30 Operator</v>
          </cell>
          <cell r="C33" t="str">
            <v>Plant &amp; Equipment</v>
          </cell>
          <cell r="D33" t="str">
            <v>Contractual</v>
          </cell>
          <cell r="E33">
            <v>14500</v>
          </cell>
          <cell r="F33">
            <v>24</v>
          </cell>
          <cell r="G33">
            <v>348000</v>
          </cell>
        </row>
        <row r="34">
          <cell r="B34" t="str">
            <v>CP-30 Operator</v>
          </cell>
          <cell r="C34" t="str">
            <v>Plant &amp; Equipment</v>
          </cell>
          <cell r="D34" t="str">
            <v>Contractual</v>
          </cell>
          <cell r="E34">
            <v>14500</v>
          </cell>
          <cell r="F34">
            <v>24</v>
          </cell>
          <cell r="G34">
            <v>348000</v>
          </cell>
        </row>
        <row r="35">
          <cell r="B35" t="str">
            <v>C/P Operator cum Mechanic</v>
          </cell>
          <cell r="C35" t="str">
            <v>Plant &amp; Equipment</v>
          </cell>
          <cell r="D35" t="str">
            <v>Contractual</v>
          </cell>
          <cell r="E35">
            <v>12500</v>
          </cell>
          <cell r="F35">
            <v>24</v>
          </cell>
          <cell r="G35">
            <v>300000</v>
          </cell>
        </row>
        <row r="36">
          <cell r="B36" t="str">
            <v>C/P Operator cum Mechanic</v>
          </cell>
          <cell r="C36" t="str">
            <v>Plant &amp; Equipment</v>
          </cell>
          <cell r="D36" t="str">
            <v>Contractual</v>
          </cell>
          <cell r="E36">
            <v>12500</v>
          </cell>
          <cell r="F36">
            <v>24</v>
          </cell>
          <cell r="G36">
            <v>300000</v>
          </cell>
        </row>
        <row r="37">
          <cell r="B37" t="str">
            <v>C/P Operator cum Mechanic</v>
          </cell>
          <cell r="C37" t="str">
            <v>Plant &amp; Equipment</v>
          </cell>
          <cell r="D37" t="str">
            <v>Contractual</v>
          </cell>
          <cell r="E37">
            <v>12500</v>
          </cell>
          <cell r="F37">
            <v>24</v>
          </cell>
          <cell r="G37">
            <v>300000</v>
          </cell>
        </row>
        <row r="38">
          <cell r="B38" t="str">
            <v>C/P Operator cum Mechanic</v>
          </cell>
          <cell r="C38" t="str">
            <v>Plant &amp; Equipment</v>
          </cell>
          <cell r="D38" t="str">
            <v>Contractual</v>
          </cell>
          <cell r="E38">
            <v>12500</v>
          </cell>
          <cell r="F38">
            <v>24</v>
          </cell>
          <cell r="G38">
            <v>300000</v>
          </cell>
        </row>
        <row r="39">
          <cell r="B39" t="str">
            <v>Operator Loader</v>
          </cell>
          <cell r="C39" t="str">
            <v>Plant &amp; Equipment</v>
          </cell>
          <cell r="D39" t="str">
            <v>Contractual</v>
          </cell>
          <cell r="E39">
            <v>11000</v>
          </cell>
          <cell r="F39">
            <v>24</v>
          </cell>
          <cell r="G39">
            <v>264000</v>
          </cell>
        </row>
        <row r="40">
          <cell r="B40" t="str">
            <v>Operator Loader</v>
          </cell>
          <cell r="C40" t="str">
            <v>Plant &amp; Equipment</v>
          </cell>
          <cell r="D40" t="str">
            <v>Contractual</v>
          </cell>
          <cell r="E40">
            <v>11000</v>
          </cell>
          <cell r="F40">
            <v>24</v>
          </cell>
          <cell r="G40">
            <v>264000</v>
          </cell>
        </row>
        <row r="41">
          <cell r="B41" t="str">
            <v>Operator JCB</v>
          </cell>
          <cell r="C41" t="str">
            <v>Plant &amp; Equipment</v>
          </cell>
          <cell r="D41" t="str">
            <v>Contractual</v>
          </cell>
          <cell r="E41">
            <v>11500</v>
          </cell>
          <cell r="F41">
            <v>24</v>
          </cell>
          <cell r="G41">
            <v>276000</v>
          </cell>
        </row>
        <row r="42">
          <cell r="B42" t="str">
            <v>Operator JCB</v>
          </cell>
          <cell r="C42" t="str">
            <v>Plant &amp; Equipment</v>
          </cell>
          <cell r="D42" t="str">
            <v>Contractual</v>
          </cell>
          <cell r="E42">
            <v>11500</v>
          </cell>
          <cell r="F42">
            <v>24</v>
          </cell>
          <cell r="G42">
            <v>276000</v>
          </cell>
        </row>
        <row r="43">
          <cell r="B43" t="str">
            <v>Operator Hydra</v>
          </cell>
          <cell r="C43" t="str">
            <v>Plant &amp; Equipment</v>
          </cell>
          <cell r="D43" t="str">
            <v>Contractual</v>
          </cell>
          <cell r="E43">
            <v>12500</v>
          </cell>
          <cell r="F43">
            <v>24</v>
          </cell>
          <cell r="G43">
            <v>300000</v>
          </cell>
        </row>
        <row r="44">
          <cell r="B44" t="str">
            <v>Operator TM</v>
          </cell>
          <cell r="C44" t="str">
            <v>Plant &amp; Equipment</v>
          </cell>
          <cell r="D44" t="str">
            <v>Contractual</v>
          </cell>
          <cell r="E44">
            <v>10000</v>
          </cell>
          <cell r="F44">
            <v>24</v>
          </cell>
          <cell r="G44">
            <v>240000</v>
          </cell>
        </row>
        <row r="45">
          <cell r="B45" t="str">
            <v>Operator TM</v>
          </cell>
          <cell r="C45" t="str">
            <v>Plant &amp; Equipment</v>
          </cell>
          <cell r="D45" t="str">
            <v>Contractual</v>
          </cell>
          <cell r="E45">
            <v>10000</v>
          </cell>
          <cell r="F45">
            <v>24</v>
          </cell>
          <cell r="G45">
            <v>240000</v>
          </cell>
        </row>
        <row r="46">
          <cell r="B46" t="str">
            <v>Operator TM</v>
          </cell>
          <cell r="C46" t="str">
            <v>Plant &amp; Equipment</v>
          </cell>
          <cell r="D46" t="str">
            <v>Contractual</v>
          </cell>
          <cell r="E46">
            <v>10000</v>
          </cell>
          <cell r="F46">
            <v>24</v>
          </cell>
          <cell r="G46">
            <v>240000</v>
          </cell>
        </row>
        <row r="47">
          <cell r="B47" t="str">
            <v>Operator TM</v>
          </cell>
          <cell r="C47" t="str">
            <v>Plant &amp; Equipment</v>
          </cell>
          <cell r="D47" t="str">
            <v>Contractual</v>
          </cell>
          <cell r="E47">
            <v>10000</v>
          </cell>
          <cell r="F47">
            <v>24</v>
          </cell>
          <cell r="G47">
            <v>240000</v>
          </cell>
        </row>
        <row r="48">
          <cell r="B48" t="str">
            <v>Operator TM</v>
          </cell>
          <cell r="C48" t="str">
            <v>Plant &amp; Equipment</v>
          </cell>
          <cell r="D48" t="str">
            <v>Contractual</v>
          </cell>
          <cell r="E48">
            <v>10000</v>
          </cell>
          <cell r="F48">
            <v>24</v>
          </cell>
          <cell r="G48">
            <v>240000</v>
          </cell>
        </row>
        <row r="49">
          <cell r="B49" t="str">
            <v>Operator TM</v>
          </cell>
          <cell r="C49" t="str">
            <v>Plant &amp; Equipment</v>
          </cell>
          <cell r="D49" t="str">
            <v>Contractual</v>
          </cell>
          <cell r="E49">
            <v>10000</v>
          </cell>
          <cell r="F49">
            <v>24</v>
          </cell>
          <cell r="G49">
            <v>240000</v>
          </cell>
        </row>
        <row r="50">
          <cell r="B50" t="str">
            <v>Operator TM</v>
          </cell>
          <cell r="C50" t="str">
            <v>Plant &amp; Equipment</v>
          </cell>
          <cell r="D50" t="str">
            <v>Contractual</v>
          </cell>
          <cell r="E50">
            <v>10000</v>
          </cell>
          <cell r="F50">
            <v>24</v>
          </cell>
          <cell r="G50">
            <v>240000</v>
          </cell>
        </row>
        <row r="51">
          <cell r="B51" t="str">
            <v>Operator TM</v>
          </cell>
          <cell r="C51" t="str">
            <v>Plant &amp; Equipment</v>
          </cell>
          <cell r="D51" t="str">
            <v>Contractual</v>
          </cell>
          <cell r="E51">
            <v>10000</v>
          </cell>
          <cell r="F51">
            <v>24</v>
          </cell>
          <cell r="G51">
            <v>240000</v>
          </cell>
        </row>
        <row r="52">
          <cell r="B52" t="str">
            <v>Operator TM</v>
          </cell>
          <cell r="C52" t="str">
            <v>Plant &amp; Equipment</v>
          </cell>
          <cell r="D52" t="str">
            <v>Contractual</v>
          </cell>
          <cell r="E52">
            <v>10000</v>
          </cell>
          <cell r="F52">
            <v>24</v>
          </cell>
          <cell r="G52">
            <v>240000</v>
          </cell>
        </row>
        <row r="53">
          <cell r="B53" t="str">
            <v>Operator TM</v>
          </cell>
          <cell r="C53" t="str">
            <v>Plant &amp; Equipment</v>
          </cell>
          <cell r="D53" t="str">
            <v>Contractual</v>
          </cell>
          <cell r="E53">
            <v>10000</v>
          </cell>
          <cell r="F53">
            <v>24</v>
          </cell>
          <cell r="G53">
            <v>240000</v>
          </cell>
        </row>
        <row r="54">
          <cell r="B54" t="str">
            <v>Operator TM</v>
          </cell>
          <cell r="C54" t="str">
            <v>Plant &amp; Equipment</v>
          </cell>
          <cell r="D54" t="str">
            <v>Contractual</v>
          </cell>
          <cell r="E54">
            <v>10000</v>
          </cell>
          <cell r="F54">
            <v>24</v>
          </cell>
          <cell r="G54">
            <v>240000</v>
          </cell>
        </row>
        <row r="55">
          <cell r="B55" t="str">
            <v>Asst Mechanic</v>
          </cell>
          <cell r="C55" t="str">
            <v>Plant &amp; Equipment</v>
          </cell>
          <cell r="D55" t="str">
            <v>Contractual</v>
          </cell>
          <cell r="E55">
            <v>11000</v>
          </cell>
          <cell r="F55">
            <v>24</v>
          </cell>
          <cell r="G55">
            <v>264000</v>
          </cell>
        </row>
        <row r="56">
          <cell r="B56" t="str">
            <v>Sr Mechanic</v>
          </cell>
          <cell r="C56" t="str">
            <v>Plant &amp; Equipment</v>
          </cell>
          <cell r="D56" t="str">
            <v>Contractual</v>
          </cell>
          <cell r="E56">
            <v>12500</v>
          </cell>
          <cell r="F56">
            <v>24</v>
          </cell>
          <cell r="G56">
            <v>300000</v>
          </cell>
        </row>
        <row r="57">
          <cell r="B57" t="str">
            <v>Mechanic</v>
          </cell>
          <cell r="C57" t="str">
            <v>Plant &amp; Equipment</v>
          </cell>
          <cell r="D57" t="str">
            <v>Contractual</v>
          </cell>
          <cell r="E57">
            <v>11500</v>
          </cell>
          <cell r="F57">
            <v>24</v>
          </cell>
          <cell r="G57">
            <v>276000</v>
          </cell>
        </row>
        <row r="58">
          <cell r="B58" t="str">
            <v>Light Machine mechanic</v>
          </cell>
          <cell r="C58" t="str">
            <v>Plant &amp; Equipment</v>
          </cell>
          <cell r="D58" t="str">
            <v>Contractual</v>
          </cell>
          <cell r="E58">
            <v>10000</v>
          </cell>
          <cell r="F58">
            <v>24</v>
          </cell>
          <cell r="G58">
            <v>240000</v>
          </cell>
        </row>
        <row r="59">
          <cell r="B59" t="str">
            <v>Sr Mechanic</v>
          </cell>
          <cell r="C59" t="str">
            <v>Plant &amp; Equipment</v>
          </cell>
          <cell r="D59" t="str">
            <v>Contractual</v>
          </cell>
          <cell r="E59">
            <v>12500</v>
          </cell>
          <cell r="F59">
            <v>24</v>
          </cell>
          <cell r="G59">
            <v>300000</v>
          </cell>
        </row>
        <row r="60">
          <cell r="B60" t="str">
            <v>Mechanic</v>
          </cell>
          <cell r="C60" t="str">
            <v>Plant &amp; Equipment</v>
          </cell>
          <cell r="D60" t="str">
            <v>Contractual</v>
          </cell>
          <cell r="E60">
            <v>11500</v>
          </cell>
          <cell r="F60">
            <v>24</v>
          </cell>
          <cell r="G60">
            <v>276000</v>
          </cell>
        </row>
        <row r="61">
          <cell r="B61" t="str">
            <v>Tyre men cum Comp Operator</v>
          </cell>
          <cell r="C61" t="str">
            <v>Plant &amp; Equipment</v>
          </cell>
          <cell r="D61" t="str">
            <v>Contractual</v>
          </cell>
          <cell r="E61">
            <v>10000</v>
          </cell>
          <cell r="F61">
            <v>24</v>
          </cell>
          <cell r="G61">
            <v>240000</v>
          </cell>
        </row>
        <row r="62">
          <cell r="B62" t="str">
            <v>Asst Mechanic</v>
          </cell>
          <cell r="C62" t="str">
            <v>Plant &amp; Equipment</v>
          </cell>
          <cell r="D62" t="str">
            <v>Contractual</v>
          </cell>
          <cell r="E62">
            <v>11000</v>
          </cell>
          <cell r="F62">
            <v>24</v>
          </cell>
          <cell r="G62">
            <v>264000</v>
          </cell>
        </row>
        <row r="63">
          <cell r="B63" t="str">
            <v>Fitter</v>
          </cell>
          <cell r="C63" t="str">
            <v>Plant &amp; Equipment</v>
          </cell>
          <cell r="D63" t="str">
            <v>Contractual</v>
          </cell>
          <cell r="E63">
            <v>10000</v>
          </cell>
          <cell r="F63">
            <v>24</v>
          </cell>
          <cell r="G63">
            <v>240000</v>
          </cell>
        </row>
        <row r="64">
          <cell r="B64" t="str">
            <v>Electrician</v>
          </cell>
          <cell r="C64" t="str">
            <v>Plant &amp; Equipment</v>
          </cell>
          <cell r="D64" t="str">
            <v>Contractual</v>
          </cell>
          <cell r="E64">
            <v>11000</v>
          </cell>
          <cell r="F64">
            <v>24</v>
          </cell>
          <cell r="G64">
            <v>264000</v>
          </cell>
        </row>
        <row r="65">
          <cell r="B65" t="str">
            <v>Electrician</v>
          </cell>
          <cell r="C65" t="str">
            <v>Plant &amp; Equipment</v>
          </cell>
          <cell r="D65" t="str">
            <v>Contractual</v>
          </cell>
          <cell r="E65">
            <v>11000</v>
          </cell>
          <cell r="F65">
            <v>24</v>
          </cell>
          <cell r="G65">
            <v>264000</v>
          </cell>
        </row>
        <row r="66">
          <cell r="B66" t="str">
            <v>Electrician</v>
          </cell>
          <cell r="C66" t="str">
            <v>Plant &amp; Equipment</v>
          </cell>
          <cell r="D66" t="str">
            <v>Contractual</v>
          </cell>
          <cell r="E66">
            <v>11000</v>
          </cell>
          <cell r="F66">
            <v>24</v>
          </cell>
          <cell r="G66">
            <v>264000</v>
          </cell>
        </row>
        <row r="67">
          <cell r="B67" t="str">
            <v>Electrician</v>
          </cell>
          <cell r="C67" t="str">
            <v>Plant &amp; Equipment</v>
          </cell>
          <cell r="D67" t="str">
            <v>Contractual</v>
          </cell>
          <cell r="E67">
            <v>11000</v>
          </cell>
          <cell r="F67">
            <v>24</v>
          </cell>
          <cell r="G67">
            <v>264000</v>
          </cell>
        </row>
        <row r="68">
          <cell r="B68" t="str">
            <v>Electrician</v>
          </cell>
          <cell r="C68" t="str">
            <v>Plant &amp; Equipment</v>
          </cell>
          <cell r="D68" t="str">
            <v>Contractual</v>
          </cell>
          <cell r="E68">
            <v>11000</v>
          </cell>
          <cell r="F68">
            <v>24</v>
          </cell>
          <cell r="G68">
            <v>264000</v>
          </cell>
        </row>
        <row r="69">
          <cell r="B69" t="str">
            <v>Electrician</v>
          </cell>
          <cell r="C69" t="str">
            <v>Plant &amp; Equipment</v>
          </cell>
          <cell r="D69" t="str">
            <v>Contractual</v>
          </cell>
          <cell r="E69">
            <v>11000</v>
          </cell>
          <cell r="F69">
            <v>24</v>
          </cell>
          <cell r="G69">
            <v>264000</v>
          </cell>
        </row>
        <row r="70">
          <cell r="B70" t="str">
            <v>Sr Electrician cum Winder</v>
          </cell>
          <cell r="C70" t="str">
            <v>Plant &amp; Equipment</v>
          </cell>
          <cell r="D70" t="str">
            <v>Contractual</v>
          </cell>
          <cell r="E70">
            <v>12000</v>
          </cell>
          <cell r="F70">
            <v>24</v>
          </cell>
          <cell r="G70">
            <v>288000</v>
          </cell>
        </row>
        <row r="71">
          <cell r="B71" t="str">
            <v>Asst.Electrician</v>
          </cell>
          <cell r="C71" t="str">
            <v>Plant &amp; Equipment</v>
          </cell>
          <cell r="D71" t="str">
            <v>Contractual</v>
          </cell>
          <cell r="E71">
            <v>10000</v>
          </cell>
          <cell r="F71">
            <v>24</v>
          </cell>
          <cell r="G71">
            <v>240000</v>
          </cell>
        </row>
        <row r="72">
          <cell r="B72" t="str">
            <v>Electrician</v>
          </cell>
          <cell r="C72" t="str">
            <v>Plant &amp; Equipment</v>
          </cell>
          <cell r="D72" t="str">
            <v>Contractual</v>
          </cell>
          <cell r="E72">
            <v>11000</v>
          </cell>
          <cell r="F72">
            <v>24</v>
          </cell>
          <cell r="G72">
            <v>264000</v>
          </cell>
        </row>
        <row r="73">
          <cell r="B73" t="str">
            <v>Sr.Auto Electrician</v>
          </cell>
          <cell r="C73" t="str">
            <v>Plant &amp; Equipment</v>
          </cell>
          <cell r="D73" t="str">
            <v>Contractual</v>
          </cell>
          <cell r="E73">
            <v>11500</v>
          </cell>
          <cell r="F73">
            <v>24</v>
          </cell>
          <cell r="G73">
            <v>276000</v>
          </cell>
        </row>
        <row r="74">
          <cell r="B74" t="str">
            <v>Welder</v>
          </cell>
          <cell r="C74" t="str">
            <v>Plant &amp; Equipment</v>
          </cell>
          <cell r="D74" t="str">
            <v>Contractual</v>
          </cell>
          <cell r="E74">
            <v>10000</v>
          </cell>
          <cell r="F74">
            <v>24</v>
          </cell>
          <cell r="G74">
            <v>240000</v>
          </cell>
        </row>
        <row r="75">
          <cell r="B75" t="str">
            <v>Welder</v>
          </cell>
          <cell r="C75" t="str">
            <v>Plant &amp; Equipment</v>
          </cell>
          <cell r="D75" t="str">
            <v>Contractual</v>
          </cell>
          <cell r="E75">
            <v>10000</v>
          </cell>
          <cell r="F75">
            <v>24</v>
          </cell>
          <cell r="G75">
            <v>240000</v>
          </cell>
        </row>
        <row r="76">
          <cell r="B76" t="str">
            <v>Welder</v>
          </cell>
          <cell r="C76" t="str">
            <v>Plant &amp; Equipment</v>
          </cell>
          <cell r="D76" t="str">
            <v>Contractual</v>
          </cell>
          <cell r="E76">
            <v>10000</v>
          </cell>
          <cell r="F76">
            <v>24</v>
          </cell>
          <cell r="G76">
            <v>240000</v>
          </cell>
        </row>
        <row r="77">
          <cell r="B77" t="str">
            <v>Asst Fitter</v>
          </cell>
          <cell r="C77" t="str">
            <v>Plant &amp; Equipment</v>
          </cell>
          <cell r="D77" t="str">
            <v>Contractual</v>
          </cell>
          <cell r="E77">
            <v>9000</v>
          </cell>
          <cell r="F77">
            <v>24</v>
          </cell>
          <cell r="G77">
            <v>216000</v>
          </cell>
        </row>
        <row r="78">
          <cell r="B78" t="str">
            <v>Welder</v>
          </cell>
          <cell r="C78" t="str">
            <v>Plant &amp; Equipment</v>
          </cell>
          <cell r="D78" t="str">
            <v>Contractual</v>
          </cell>
          <cell r="E78">
            <v>10000</v>
          </cell>
          <cell r="F78">
            <v>24</v>
          </cell>
          <cell r="G78">
            <v>240000</v>
          </cell>
        </row>
        <row r="79">
          <cell r="B79" t="str">
            <v>Welder</v>
          </cell>
          <cell r="C79" t="str">
            <v>Plant &amp; Equipment</v>
          </cell>
          <cell r="D79" t="str">
            <v>Contractual</v>
          </cell>
          <cell r="E79">
            <v>10000</v>
          </cell>
          <cell r="F79">
            <v>24</v>
          </cell>
          <cell r="G79">
            <v>240000</v>
          </cell>
        </row>
        <row r="80">
          <cell r="B80" t="str">
            <v>Plumber</v>
          </cell>
          <cell r="C80" t="str">
            <v>Plant &amp; Equipment</v>
          </cell>
          <cell r="D80" t="str">
            <v>Contractual</v>
          </cell>
          <cell r="E80">
            <v>10000</v>
          </cell>
          <cell r="F80">
            <v>24</v>
          </cell>
          <cell r="G80">
            <v>240000</v>
          </cell>
        </row>
        <row r="81">
          <cell r="B81" t="str">
            <v>Plumber</v>
          </cell>
          <cell r="C81" t="str">
            <v>Plant &amp; Equipment</v>
          </cell>
          <cell r="D81" t="str">
            <v>Contractual</v>
          </cell>
          <cell r="E81">
            <v>10000</v>
          </cell>
          <cell r="F81">
            <v>24</v>
          </cell>
          <cell r="G81">
            <v>240000</v>
          </cell>
        </row>
        <row r="82">
          <cell r="B82" t="str">
            <v>Plumber</v>
          </cell>
          <cell r="C82" t="str">
            <v>Plant &amp; Equipment</v>
          </cell>
          <cell r="D82" t="str">
            <v>Contractual</v>
          </cell>
          <cell r="E82">
            <v>10000</v>
          </cell>
          <cell r="F82">
            <v>24</v>
          </cell>
          <cell r="G82">
            <v>240000</v>
          </cell>
        </row>
        <row r="83">
          <cell r="B83" t="str">
            <v>Plumber</v>
          </cell>
          <cell r="C83" t="str">
            <v>Plant &amp; Equipment</v>
          </cell>
          <cell r="D83" t="str">
            <v>Contractual</v>
          </cell>
          <cell r="E83">
            <v>10000</v>
          </cell>
          <cell r="F83">
            <v>24</v>
          </cell>
          <cell r="G83">
            <v>240000</v>
          </cell>
        </row>
        <row r="84">
          <cell r="B84" t="str">
            <v>Driver</v>
          </cell>
          <cell r="C84" t="str">
            <v>Plant &amp; Equipment</v>
          </cell>
          <cell r="D84" t="str">
            <v>Contractual</v>
          </cell>
          <cell r="E84">
            <v>9000</v>
          </cell>
          <cell r="F84">
            <v>24</v>
          </cell>
          <cell r="G84">
            <v>216000</v>
          </cell>
        </row>
        <row r="85">
          <cell r="B85" t="str">
            <v>Rigger</v>
          </cell>
          <cell r="C85" t="str">
            <v>Plant &amp; Equipment</v>
          </cell>
          <cell r="D85" t="str">
            <v>Contractual</v>
          </cell>
          <cell r="E85">
            <v>9000</v>
          </cell>
          <cell r="F85">
            <v>24</v>
          </cell>
          <cell r="G85">
            <v>216000</v>
          </cell>
        </row>
        <row r="86">
          <cell r="B86" t="str">
            <v>Rigger</v>
          </cell>
          <cell r="C86" t="str">
            <v>Plant &amp; Equipment</v>
          </cell>
          <cell r="D86" t="str">
            <v>Contractual</v>
          </cell>
          <cell r="E86">
            <v>9000</v>
          </cell>
          <cell r="F86">
            <v>24</v>
          </cell>
          <cell r="G86">
            <v>216000</v>
          </cell>
        </row>
        <row r="87">
          <cell r="B87" t="str">
            <v>Rigger</v>
          </cell>
          <cell r="C87" t="str">
            <v>Plant &amp; Equipment</v>
          </cell>
          <cell r="D87" t="str">
            <v>Contractual</v>
          </cell>
          <cell r="E87">
            <v>9000</v>
          </cell>
          <cell r="F87">
            <v>24</v>
          </cell>
          <cell r="G87">
            <v>216000</v>
          </cell>
        </row>
        <row r="88">
          <cell r="B88" t="str">
            <v>Rigger</v>
          </cell>
          <cell r="C88" t="str">
            <v>Plant &amp; Equipment</v>
          </cell>
          <cell r="D88" t="str">
            <v>Contractual</v>
          </cell>
          <cell r="E88">
            <v>9000</v>
          </cell>
          <cell r="F88">
            <v>24</v>
          </cell>
          <cell r="G88">
            <v>216000</v>
          </cell>
        </row>
        <row r="89">
          <cell r="B89" t="str">
            <v>Rigger</v>
          </cell>
          <cell r="C89" t="str">
            <v>Plant &amp; Equipment</v>
          </cell>
          <cell r="D89" t="str">
            <v>Contractual</v>
          </cell>
          <cell r="E89">
            <v>9000</v>
          </cell>
          <cell r="F89">
            <v>24</v>
          </cell>
          <cell r="G89">
            <v>216000</v>
          </cell>
        </row>
        <row r="90">
          <cell r="B90" t="str">
            <v>Rigger</v>
          </cell>
          <cell r="C90" t="str">
            <v>Plant &amp; Equipment</v>
          </cell>
          <cell r="D90" t="str">
            <v>Contractual</v>
          </cell>
          <cell r="E90">
            <v>9000</v>
          </cell>
          <cell r="F90">
            <v>24</v>
          </cell>
          <cell r="G90">
            <v>216000</v>
          </cell>
        </row>
        <row r="91">
          <cell r="B91" t="str">
            <v>Rigger</v>
          </cell>
          <cell r="C91" t="str">
            <v>Plant &amp; Equipment</v>
          </cell>
          <cell r="D91" t="str">
            <v>Contractual</v>
          </cell>
          <cell r="E91">
            <v>9000</v>
          </cell>
          <cell r="F91">
            <v>24</v>
          </cell>
          <cell r="G91">
            <v>216000</v>
          </cell>
        </row>
        <row r="92">
          <cell r="B92" t="str">
            <v>Rigger</v>
          </cell>
          <cell r="C92" t="str">
            <v>Plant &amp; Equipment</v>
          </cell>
          <cell r="D92" t="str">
            <v>Contractual</v>
          </cell>
          <cell r="E92">
            <v>9000</v>
          </cell>
          <cell r="F92">
            <v>24</v>
          </cell>
          <cell r="G92">
            <v>216000</v>
          </cell>
        </row>
        <row r="93">
          <cell r="B93" t="str">
            <v>Rigger</v>
          </cell>
          <cell r="C93" t="str">
            <v>Plant &amp; Equipment</v>
          </cell>
          <cell r="D93" t="str">
            <v>Contractual</v>
          </cell>
          <cell r="E93">
            <v>9000</v>
          </cell>
          <cell r="F93">
            <v>24</v>
          </cell>
          <cell r="G93">
            <v>216000</v>
          </cell>
        </row>
        <row r="94">
          <cell r="B94" t="str">
            <v>Rigger</v>
          </cell>
          <cell r="C94" t="str">
            <v>Plant &amp; Equipment</v>
          </cell>
          <cell r="D94" t="str">
            <v>Contractual</v>
          </cell>
          <cell r="E94">
            <v>9000</v>
          </cell>
          <cell r="F94">
            <v>24</v>
          </cell>
          <cell r="G94">
            <v>216000</v>
          </cell>
        </row>
        <row r="95">
          <cell r="B95" t="str">
            <v>Rigger</v>
          </cell>
          <cell r="C95" t="str">
            <v>Plant &amp; Equipment</v>
          </cell>
          <cell r="D95" t="str">
            <v>Contractual</v>
          </cell>
          <cell r="E95">
            <v>9000</v>
          </cell>
          <cell r="F95">
            <v>24</v>
          </cell>
          <cell r="G95">
            <v>216000</v>
          </cell>
        </row>
        <row r="96">
          <cell r="B96" t="str">
            <v>Rigger</v>
          </cell>
          <cell r="C96" t="str">
            <v>Plant &amp; Equipment</v>
          </cell>
          <cell r="D96" t="str">
            <v>Contractual</v>
          </cell>
          <cell r="E96">
            <v>9000</v>
          </cell>
          <cell r="F96">
            <v>24</v>
          </cell>
          <cell r="G96">
            <v>216000</v>
          </cell>
        </row>
        <row r="97">
          <cell r="B97" t="str">
            <v>Rigger</v>
          </cell>
          <cell r="C97" t="str">
            <v>Plant &amp; Equipment</v>
          </cell>
          <cell r="D97" t="str">
            <v>Contractual</v>
          </cell>
          <cell r="E97">
            <v>9000</v>
          </cell>
          <cell r="F97">
            <v>24</v>
          </cell>
          <cell r="G97">
            <v>216000</v>
          </cell>
        </row>
        <row r="98">
          <cell r="B98" t="str">
            <v>Rigger</v>
          </cell>
          <cell r="C98" t="str">
            <v>Plant &amp; Equipment</v>
          </cell>
          <cell r="D98" t="str">
            <v>Contractual</v>
          </cell>
          <cell r="E98">
            <v>9000</v>
          </cell>
          <cell r="F98">
            <v>24</v>
          </cell>
          <cell r="G98">
            <v>216000</v>
          </cell>
        </row>
        <row r="99">
          <cell r="B99" t="str">
            <v>Rigger</v>
          </cell>
          <cell r="C99" t="str">
            <v>Plant &amp; Equipment</v>
          </cell>
          <cell r="D99" t="str">
            <v>Contractual</v>
          </cell>
          <cell r="E99">
            <v>9000</v>
          </cell>
          <cell r="F99">
            <v>24</v>
          </cell>
          <cell r="G99">
            <v>216000</v>
          </cell>
        </row>
        <row r="100">
          <cell r="B100" t="str">
            <v>Rigger</v>
          </cell>
          <cell r="C100" t="str">
            <v>Plant &amp; Equipment</v>
          </cell>
          <cell r="D100" t="str">
            <v>Contractual</v>
          </cell>
          <cell r="E100">
            <v>9000</v>
          </cell>
          <cell r="F100">
            <v>24</v>
          </cell>
          <cell r="G100">
            <v>216000</v>
          </cell>
        </row>
        <row r="101">
          <cell r="B101" t="str">
            <v>Rigger</v>
          </cell>
          <cell r="C101" t="str">
            <v>Plant &amp; Equipment</v>
          </cell>
          <cell r="D101" t="str">
            <v>Contractual</v>
          </cell>
          <cell r="E101">
            <v>9000</v>
          </cell>
          <cell r="F101">
            <v>24</v>
          </cell>
          <cell r="G101">
            <v>216000</v>
          </cell>
        </row>
        <row r="102">
          <cell r="B102" t="str">
            <v>Rigger</v>
          </cell>
          <cell r="C102" t="str">
            <v>Plant &amp; Equipment</v>
          </cell>
          <cell r="D102" t="str">
            <v>Contractual</v>
          </cell>
          <cell r="E102">
            <v>9000</v>
          </cell>
          <cell r="F102">
            <v>24</v>
          </cell>
          <cell r="G102">
            <v>216000</v>
          </cell>
        </row>
        <row r="103">
          <cell r="B103" t="str">
            <v>Rigger</v>
          </cell>
          <cell r="C103" t="str">
            <v>Plant &amp; Equipment</v>
          </cell>
          <cell r="D103" t="str">
            <v>Contractual</v>
          </cell>
          <cell r="E103">
            <v>9000</v>
          </cell>
          <cell r="F103">
            <v>24</v>
          </cell>
          <cell r="G103">
            <v>216000</v>
          </cell>
        </row>
        <row r="104">
          <cell r="B104" t="str">
            <v>Rigger</v>
          </cell>
          <cell r="C104" t="str">
            <v>Plant &amp; Equipment</v>
          </cell>
          <cell r="D104" t="str">
            <v>Contractual</v>
          </cell>
          <cell r="E104">
            <v>9000</v>
          </cell>
          <cell r="F104">
            <v>24</v>
          </cell>
          <cell r="G104">
            <v>216000</v>
          </cell>
        </row>
        <row r="105">
          <cell r="B105" t="str">
            <v>Rigger</v>
          </cell>
          <cell r="C105" t="str">
            <v>Plant &amp; Equipment</v>
          </cell>
          <cell r="D105" t="str">
            <v>Contractual</v>
          </cell>
          <cell r="E105">
            <v>9000</v>
          </cell>
          <cell r="F105">
            <v>24</v>
          </cell>
          <cell r="G105">
            <v>216000</v>
          </cell>
        </row>
      </sheetData>
      <sheetData sheetId="4" refreshError="1">
        <row r="8">
          <cell r="B8" t="str">
            <v>Lab Assistant</v>
          </cell>
          <cell r="C8" t="str">
            <v>QA &amp; QC</v>
          </cell>
          <cell r="D8" t="str">
            <v>Contractual</v>
          </cell>
          <cell r="E8">
            <v>8700</v>
          </cell>
          <cell r="F8">
            <v>18</v>
          </cell>
          <cell r="G8">
            <v>156600</v>
          </cell>
        </row>
        <row r="9">
          <cell r="B9" t="str">
            <v>Tower Crane Operator</v>
          </cell>
          <cell r="C9" t="str">
            <v>Plant &amp; Equipment</v>
          </cell>
          <cell r="D9" t="str">
            <v>Contractual</v>
          </cell>
          <cell r="E9">
            <v>17500</v>
          </cell>
          <cell r="F9">
            <v>18</v>
          </cell>
          <cell r="G9">
            <v>315000</v>
          </cell>
        </row>
        <row r="10">
          <cell r="B10" t="str">
            <v>Tower Crane Operator</v>
          </cell>
          <cell r="C10" t="str">
            <v>Plant &amp; Equipment</v>
          </cell>
          <cell r="D10" t="str">
            <v>Contractual</v>
          </cell>
          <cell r="E10">
            <v>17500</v>
          </cell>
          <cell r="F10">
            <v>18</v>
          </cell>
          <cell r="G10">
            <v>315000</v>
          </cell>
        </row>
        <row r="11">
          <cell r="B11" t="str">
            <v>Tower Crane Operator</v>
          </cell>
          <cell r="C11" t="str">
            <v>Plant &amp; Equipment</v>
          </cell>
          <cell r="D11" t="str">
            <v>Contractual</v>
          </cell>
          <cell r="E11">
            <v>17500</v>
          </cell>
          <cell r="F11">
            <v>18</v>
          </cell>
          <cell r="G11">
            <v>315000</v>
          </cell>
        </row>
        <row r="12">
          <cell r="B12" t="str">
            <v>Tower Crane Operator</v>
          </cell>
          <cell r="C12" t="str">
            <v>Plant &amp; Equipment</v>
          </cell>
          <cell r="D12" t="str">
            <v>Contractual</v>
          </cell>
          <cell r="E12">
            <v>17500</v>
          </cell>
          <cell r="F12">
            <v>18</v>
          </cell>
          <cell r="G12">
            <v>315000</v>
          </cell>
        </row>
        <row r="13">
          <cell r="B13" t="str">
            <v>Tower Crane Operator</v>
          </cell>
          <cell r="C13" t="str">
            <v>Plant &amp; Equipment</v>
          </cell>
          <cell r="D13" t="str">
            <v>Contractual</v>
          </cell>
          <cell r="E13">
            <v>17500</v>
          </cell>
          <cell r="F13">
            <v>18</v>
          </cell>
          <cell r="G13">
            <v>315000</v>
          </cell>
        </row>
        <row r="14">
          <cell r="B14" t="str">
            <v>Tower Crane Operator</v>
          </cell>
          <cell r="C14" t="str">
            <v>Plant &amp; Equipment</v>
          </cell>
          <cell r="D14" t="str">
            <v>Contractual</v>
          </cell>
          <cell r="E14">
            <v>17500</v>
          </cell>
          <cell r="F14">
            <v>18</v>
          </cell>
          <cell r="G14">
            <v>315000</v>
          </cell>
        </row>
        <row r="15">
          <cell r="B15" t="str">
            <v>Tower Crane Operator</v>
          </cell>
          <cell r="C15" t="str">
            <v>Plant &amp; Equipment</v>
          </cell>
          <cell r="D15" t="str">
            <v>Contractual</v>
          </cell>
          <cell r="E15">
            <v>17500</v>
          </cell>
          <cell r="F15">
            <v>18</v>
          </cell>
          <cell r="G15">
            <v>315000</v>
          </cell>
        </row>
        <row r="16">
          <cell r="B16" t="str">
            <v>Hoist Operator</v>
          </cell>
          <cell r="C16" t="str">
            <v>Plant &amp; Equipment</v>
          </cell>
          <cell r="D16" t="str">
            <v>Contractual</v>
          </cell>
          <cell r="E16">
            <v>10000</v>
          </cell>
          <cell r="F16">
            <v>18</v>
          </cell>
          <cell r="G16">
            <v>180000</v>
          </cell>
        </row>
        <row r="17">
          <cell r="B17" t="str">
            <v>Hoist Operator</v>
          </cell>
          <cell r="C17" t="str">
            <v>Plant &amp; Equipment</v>
          </cell>
          <cell r="D17" t="str">
            <v>Contractual</v>
          </cell>
          <cell r="E17">
            <v>10000</v>
          </cell>
          <cell r="F17">
            <v>18</v>
          </cell>
          <cell r="G17">
            <v>180000</v>
          </cell>
        </row>
        <row r="18">
          <cell r="B18" t="str">
            <v>Hoist Operator</v>
          </cell>
          <cell r="C18" t="str">
            <v>Plant &amp; Equipment</v>
          </cell>
          <cell r="D18" t="str">
            <v>Contractual</v>
          </cell>
          <cell r="E18">
            <v>10000</v>
          </cell>
          <cell r="F18">
            <v>18</v>
          </cell>
          <cell r="G18">
            <v>180000</v>
          </cell>
        </row>
        <row r="19">
          <cell r="B19" t="str">
            <v>Hoist Operator</v>
          </cell>
          <cell r="C19" t="str">
            <v>Plant &amp; Equipment</v>
          </cell>
          <cell r="D19" t="str">
            <v>Contractual</v>
          </cell>
          <cell r="E19">
            <v>10000</v>
          </cell>
          <cell r="F19">
            <v>18</v>
          </cell>
          <cell r="G19">
            <v>180000</v>
          </cell>
        </row>
        <row r="20">
          <cell r="B20" t="str">
            <v>Hoist Operator</v>
          </cell>
          <cell r="C20" t="str">
            <v>Plant &amp; Equipment</v>
          </cell>
          <cell r="D20" t="str">
            <v>Contractual</v>
          </cell>
          <cell r="E20">
            <v>10000</v>
          </cell>
          <cell r="F20">
            <v>18</v>
          </cell>
          <cell r="G20">
            <v>180000</v>
          </cell>
        </row>
        <row r="21">
          <cell r="B21" t="str">
            <v>Hoist Operator</v>
          </cell>
          <cell r="C21" t="str">
            <v>Plant &amp; Equipment</v>
          </cell>
          <cell r="D21" t="str">
            <v>Contractual</v>
          </cell>
          <cell r="E21">
            <v>10000</v>
          </cell>
          <cell r="F21">
            <v>18</v>
          </cell>
          <cell r="G21">
            <v>180000</v>
          </cell>
        </row>
        <row r="22">
          <cell r="B22" t="str">
            <v>Survey Assistant</v>
          </cell>
          <cell r="C22" t="str">
            <v>Surveying</v>
          </cell>
          <cell r="D22" t="str">
            <v>Contractual</v>
          </cell>
          <cell r="E22">
            <v>8500</v>
          </cell>
          <cell r="F22">
            <v>18</v>
          </cell>
          <cell r="G22">
            <v>153000</v>
          </cell>
        </row>
        <row r="23">
          <cell r="B23" t="str">
            <v>Survey Assistant</v>
          </cell>
          <cell r="C23" t="str">
            <v>Surveying</v>
          </cell>
          <cell r="D23" t="str">
            <v>Contractual</v>
          </cell>
          <cell r="E23">
            <v>8500</v>
          </cell>
          <cell r="F23">
            <v>18</v>
          </cell>
          <cell r="G23">
            <v>153000</v>
          </cell>
        </row>
        <row r="24">
          <cell r="B24" t="str">
            <v>CP-30 Operator</v>
          </cell>
          <cell r="C24" t="str">
            <v>Plant &amp; Equipment</v>
          </cell>
          <cell r="D24" t="str">
            <v>Contractual</v>
          </cell>
          <cell r="E24">
            <v>14500</v>
          </cell>
          <cell r="F24">
            <v>18</v>
          </cell>
          <cell r="G24">
            <v>261000</v>
          </cell>
        </row>
        <row r="25">
          <cell r="B25" t="str">
            <v>CP-30 Operator</v>
          </cell>
          <cell r="C25" t="str">
            <v>Plant &amp; Equipment</v>
          </cell>
          <cell r="D25" t="str">
            <v>Contractual</v>
          </cell>
          <cell r="E25">
            <v>14500</v>
          </cell>
          <cell r="F25">
            <v>18</v>
          </cell>
          <cell r="G25">
            <v>261000</v>
          </cell>
        </row>
        <row r="26">
          <cell r="B26" t="str">
            <v>CP-30 Operator</v>
          </cell>
          <cell r="C26" t="str">
            <v>Plant &amp; Equipment</v>
          </cell>
          <cell r="D26" t="str">
            <v>Contractual</v>
          </cell>
          <cell r="E26">
            <v>14500</v>
          </cell>
          <cell r="F26">
            <v>18</v>
          </cell>
          <cell r="G26">
            <v>261000</v>
          </cell>
        </row>
        <row r="27">
          <cell r="B27" t="str">
            <v>C/P Operator cum Mechanic</v>
          </cell>
          <cell r="C27" t="str">
            <v>Plant &amp; Equipment</v>
          </cell>
          <cell r="D27" t="str">
            <v>Contractual</v>
          </cell>
          <cell r="E27">
            <v>12500</v>
          </cell>
          <cell r="F27">
            <v>18</v>
          </cell>
          <cell r="G27">
            <v>225000</v>
          </cell>
        </row>
        <row r="28">
          <cell r="B28" t="str">
            <v>C/P Operator cum Mechanic</v>
          </cell>
          <cell r="C28" t="str">
            <v>Plant &amp; Equipment</v>
          </cell>
          <cell r="D28" t="str">
            <v>Contractual</v>
          </cell>
          <cell r="E28">
            <v>12500</v>
          </cell>
          <cell r="F28">
            <v>18</v>
          </cell>
          <cell r="G28">
            <v>225000</v>
          </cell>
        </row>
        <row r="29">
          <cell r="B29" t="str">
            <v>Operator Loader</v>
          </cell>
          <cell r="C29" t="str">
            <v>Plant &amp; Equipment</v>
          </cell>
          <cell r="D29" t="str">
            <v>Contractual</v>
          </cell>
          <cell r="E29">
            <v>11000</v>
          </cell>
          <cell r="F29">
            <v>18</v>
          </cell>
          <cell r="G29">
            <v>198000</v>
          </cell>
        </row>
        <row r="30">
          <cell r="B30" t="str">
            <v>Operator TM</v>
          </cell>
          <cell r="C30" t="str">
            <v>Plant &amp; Equipment</v>
          </cell>
          <cell r="D30" t="str">
            <v>Contractual</v>
          </cell>
          <cell r="E30">
            <v>10000</v>
          </cell>
          <cell r="F30">
            <v>18</v>
          </cell>
          <cell r="G30">
            <v>180000</v>
          </cell>
        </row>
        <row r="31">
          <cell r="B31" t="str">
            <v>Operator TM</v>
          </cell>
          <cell r="C31" t="str">
            <v>Plant &amp; Equipment</v>
          </cell>
          <cell r="D31" t="str">
            <v>Contractual</v>
          </cell>
          <cell r="E31">
            <v>10000</v>
          </cell>
          <cell r="F31">
            <v>18</v>
          </cell>
          <cell r="G31">
            <v>180000</v>
          </cell>
        </row>
        <row r="32">
          <cell r="B32" t="str">
            <v>Operator TM</v>
          </cell>
          <cell r="C32" t="str">
            <v>Plant &amp; Equipment</v>
          </cell>
          <cell r="D32" t="str">
            <v>Contractual</v>
          </cell>
          <cell r="E32">
            <v>10000</v>
          </cell>
          <cell r="F32">
            <v>18</v>
          </cell>
          <cell r="G32">
            <v>180000</v>
          </cell>
        </row>
        <row r="33">
          <cell r="B33" t="str">
            <v>Asst Mechanic</v>
          </cell>
          <cell r="C33" t="str">
            <v>Plant &amp; Equipment</v>
          </cell>
          <cell r="D33" t="str">
            <v>Contractual</v>
          </cell>
          <cell r="E33">
            <v>11000</v>
          </cell>
          <cell r="F33">
            <v>18</v>
          </cell>
          <cell r="G33">
            <v>198000</v>
          </cell>
        </row>
        <row r="34">
          <cell r="B34" t="str">
            <v>Sr Mechanic</v>
          </cell>
          <cell r="C34" t="str">
            <v>Plant &amp; Equipment</v>
          </cell>
          <cell r="D34" t="str">
            <v>Contractual</v>
          </cell>
          <cell r="E34">
            <v>12500</v>
          </cell>
          <cell r="F34">
            <v>18</v>
          </cell>
          <cell r="G34">
            <v>225000</v>
          </cell>
        </row>
        <row r="35">
          <cell r="B35" t="str">
            <v>Electrician</v>
          </cell>
          <cell r="C35" t="str">
            <v>Plant &amp; Equipment</v>
          </cell>
          <cell r="D35" t="str">
            <v>Contractual</v>
          </cell>
          <cell r="E35">
            <v>11000</v>
          </cell>
          <cell r="F35">
            <v>18</v>
          </cell>
          <cell r="G35">
            <v>198000</v>
          </cell>
        </row>
        <row r="36">
          <cell r="B36" t="str">
            <v>Electrician</v>
          </cell>
          <cell r="C36" t="str">
            <v>Plant &amp; Equipment</v>
          </cell>
          <cell r="D36" t="str">
            <v>Contractual</v>
          </cell>
          <cell r="E36">
            <v>11000</v>
          </cell>
          <cell r="F36">
            <v>18</v>
          </cell>
          <cell r="G36">
            <v>198000</v>
          </cell>
        </row>
        <row r="37">
          <cell r="B37" t="str">
            <v>Electrician</v>
          </cell>
          <cell r="C37" t="str">
            <v>Plant &amp; Equipment</v>
          </cell>
          <cell r="D37" t="str">
            <v>Contractual</v>
          </cell>
          <cell r="E37">
            <v>11000</v>
          </cell>
          <cell r="F37">
            <v>18</v>
          </cell>
          <cell r="G37">
            <v>198000</v>
          </cell>
        </row>
        <row r="38">
          <cell r="B38" t="str">
            <v>Electrician</v>
          </cell>
          <cell r="C38" t="str">
            <v>Plant &amp; Equipment</v>
          </cell>
          <cell r="D38" t="str">
            <v>Contractual</v>
          </cell>
          <cell r="E38">
            <v>11000</v>
          </cell>
          <cell r="F38">
            <v>18</v>
          </cell>
          <cell r="G38">
            <v>198000</v>
          </cell>
        </row>
        <row r="39">
          <cell r="B39" t="str">
            <v>Sr Electrician cum Winder</v>
          </cell>
          <cell r="C39" t="str">
            <v>Plant &amp; Equipment</v>
          </cell>
          <cell r="D39" t="str">
            <v>Contractual</v>
          </cell>
          <cell r="E39">
            <v>12000</v>
          </cell>
          <cell r="F39">
            <v>18</v>
          </cell>
          <cell r="G39">
            <v>216000</v>
          </cell>
        </row>
        <row r="40">
          <cell r="B40" t="str">
            <v>Plumber</v>
          </cell>
          <cell r="C40" t="str">
            <v>Plant &amp; Equipment</v>
          </cell>
          <cell r="D40" t="str">
            <v>Contractual</v>
          </cell>
          <cell r="E40">
            <v>10000</v>
          </cell>
          <cell r="F40">
            <v>18</v>
          </cell>
          <cell r="G40">
            <v>180000</v>
          </cell>
        </row>
        <row r="41">
          <cell r="B41" t="str">
            <v>Plumber</v>
          </cell>
          <cell r="C41" t="str">
            <v>Plant &amp; Equipment</v>
          </cell>
          <cell r="D41" t="str">
            <v>Contractual</v>
          </cell>
          <cell r="E41">
            <v>10000</v>
          </cell>
          <cell r="F41">
            <v>18</v>
          </cell>
          <cell r="G41">
            <v>180000</v>
          </cell>
        </row>
        <row r="42">
          <cell r="B42" t="str">
            <v>Driver</v>
          </cell>
          <cell r="C42" t="str">
            <v>Plant &amp; Equipment</v>
          </cell>
          <cell r="D42" t="str">
            <v>Contractual</v>
          </cell>
          <cell r="E42">
            <v>9000</v>
          </cell>
          <cell r="F42">
            <v>18</v>
          </cell>
          <cell r="G42">
            <v>162000</v>
          </cell>
        </row>
        <row r="43">
          <cell r="B43" t="str">
            <v>Rigger</v>
          </cell>
          <cell r="C43" t="str">
            <v>Plant &amp; Equipment</v>
          </cell>
          <cell r="D43" t="str">
            <v>Contractual</v>
          </cell>
          <cell r="E43">
            <v>9000</v>
          </cell>
          <cell r="F43">
            <v>18</v>
          </cell>
          <cell r="G43">
            <v>162000</v>
          </cell>
        </row>
        <row r="44">
          <cell r="B44" t="str">
            <v>Rigger</v>
          </cell>
          <cell r="C44" t="str">
            <v>Plant &amp; Equipment</v>
          </cell>
          <cell r="D44" t="str">
            <v>Contractual</v>
          </cell>
          <cell r="E44">
            <v>9000</v>
          </cell>
          <cell r="F44">
            <v>18</v>
          </cell>
          <cell r="G44">
            <v>162000</v>
          </cell>
        </row>
        <row r="45">
          <cell r="B45" t="str">
            <v>Rigger</v>
          </cell>
          <cell r="C45" t="str">
            <v>Plant &amp; Equipment</v>
          </cell>
          <cell r="D45" t="str">
            <v>Contractual</v>
          </cell>
          <cell r="E45">
            <v>9000</v>
          </cell>
          <cell r="F45">
            <v>18</v>
          </cell>
          <cell r="G45">
            <v>162000</v>
          </cell>
        </row>
        <row r="46">
          <cell r="B46" t="str">
            <v>Rigger</v>
          </cell>
          <cell r="C46" t="str">
            <v>Plant &amp; Equipment</v>
          </cell>
          <cell r="D46" t="str">
            <v>Contractual</v>
          </cell>
          <cell r="E46">
            <v>9000</v>
          </cell>
          <cell r="F46">
            <v>18</v>
          </cell>
          <cell r="G46">
            <v>162000</v>
          </cell>
        </row>
        <row r="47">
          <cell r="B47" t="str">
            <v>Rigger</v>
          </cell>
          <cell r="C47" t="str">
            <v>Plant &amp; Equipment</v>
          </cell>
          <cell r="D47" t="str">
            <v>Contractual</v>
          </cell>
          <cell r="E47">
            <v>9000</v>
          </cell>
          <cell r="F47">
            <v>18</v>
          </cell>
          <cell r="G47">
            <v>162000</v>
          </cell>
        </row>
        <row r="48">
          <cell r="B48" t="str">
            <v>Rigger</v>
          </cell>
          <cell r="C48" t="str">
            <v>Plant &amp; Equipment</v>
          </cell>
          <cell r="D48" t="str">
            <v>Contractual</v>
          </cell>
          <cell r="E48">
            <v>9000</v>
          </cell>
          <cell r="F48">
            <v>18</v>
          </cell>
          <cell r="G48">
            <v>162000</v>
          </cell>
        </row>
        <row r="49">
          <cell r="B49" t="str">
            <v>Rigger</v>
          </cell>
          <cell r="C49" t="str">
            <v>Plant &amp; Equipment</v>
          </cell>
          <cell r="D49" t="str">
            <v>Contractual</v>
          </cell>
          <cell r="E49">
            <v>9000</v>
          </cell>
          <cell r="F49">
            <v>18</v>
          </cell>
          <cell r="G49">
            <v>162000</v>
          </cell>
        </row>
        <row r="50">
          <cell r="B50" t="str">
            <v>Rigger</v>
          </cell>
          <cell r="C50" t="str">
            <v>Plant &amp; Equipment</v>
          </cell>
          <cell r="D50" t="str">
            <v>Contractual</v>
          </cell>
          <cell r="E50">
            <v>9000</v>
          </cell>
          <cell r="F50">
            <v>18</v>
          </cell>
          <cell r="G50">
            <v>162000</v>
          </cell>
        </row>
        <row r="51">
          <cell r="B51" t="str">
            <v>Rigger</v>
          </cell>
          <cell r="C51" t="str">
            <v>Plant &amp; Equipment</v>
          </cell>
          <cell r="D51" t="str">
            <v>Contractual</v>
          </cell>
          <cell r="E51">
            <v>9000</v>
          </cell>
          <cell r="F51">
            <v>18</v>
          </cell>
          <cell r="G51">
            <v>162000</v>
          </cell>
        </row>
        <row r="52">
          <cell r="B52" t="str">
            <v>Rigger</v>
          </cell>
          <cell r="C52" t="str">
            <v>Plant &amp; Equipment</v>
          </cell>
          <cell r="D52" t="str">
            <v>Contractual</v>
          </cell>
          <cell r="E52">
            <v>9000</v>
          </cell>
          <cell r="F52">
            <v>18</v>
          </cell>
          <cell r="G52">
            <v>162000</v>
          </cell>
        </row>
        <row r="53">
          <cell r="B53" t="str">
            <v>Rigger</v>
          </cell>
          <cell r="C53" t="str">
            <v>Plant &amp; Equipment</v>
          </cell>
          <cell r="D53" t="str">
            <v>Contractual</v>
          </cell>
          <cell r="E53">
            <v>9000</v>
          </cell>
          <cell r="F53">
            <v>18</v>
          </cell>
          <cell r="G53">
            <v>162000</v>
          </cell>
        </row>
        <row r="54">
          <cell r="B54" t="str">
            <v>Rigger</v>
          </cell>
          <cell r="C54" t="str">
            <v>Plant &amp; Equipment</v>
          </cell>
          <cell r="D54" t="str">
            <v>Contractual</v>
          </cell>
          <cell r="E54">
            <v>9000</v>
          </cell>
          <cell r="F54">
            <v>18</v>
          </cell>
          <cell r="G54">
            <v>162000</v>
          </cell>
        </row>
        <row r="55">
          <cell r="B55" t="str">
            <v>Rigger</v>
          </cell>
          <cell r="C55" t="str">
            <v>Plant &amp; Equipment</v>
          </cell>
          <cell r="D55" t="str">
            <v>Contractual</v>
          </cell>
          <cell r="E55">
            <v>9000</v>
          </cell>
          <cell r="F55">
            <v>18</v>
          </cell>
          <cell r="G55">
            <v>162000</v>
          </cell>
        </row>
        <row r="56">
          <cell r="B56" t="str">
            <v>Rigger</v>
          </cell>
          <cell r="C56" t="str">
            <v>Plant &amp; Equipment</v>
          </cell>
          <cell r="D56" t="str">
            <v>Contractual</v>
          </cell>
          <cell r="E56">
            <v>9000</v>
          </cell>
          <cell r="F56">
            <v>18</v>
          </cell>
          <cell r="G56">
            <v>162000</v>
          </cell>
        </row>
        <row r="57">
          <cell r="B57" t="str">
            <v>Rigger</v>
          </cell>
          <cell r="C57" t="str">
            <v>Plant &amp; Equipment</v>
          </cell>
          <cell r="D57" t="str">
            <v>Contractual</v>
          </cell>
          <cell r="E57">
            <v>9000</v>
          </cell>
          <cell r="F57">
            <v>18</v>
          </cell>
          <cell r="G57">
            <v>162000</v>
          </cell>
        </row>
        <row r="58">
          <cell r="B58" t="str">
            <v>Rigger</v>
          </cell>
          <cell r="C58" t="str">
            <v>Plant &amp; Equipment</v>
          </cell>
          <cell r="D58" t="str">
            <v>Contractual</v>
          </cell>
          <cell r="E58">
            <v>9000</v>
          </cell>
          <cell r="F58">
            <v>18</v>
          </cell>
          <cell r="G58">
            <v>162000</v>
          </cell>
        </row>
        <row r="59">
          <cell r="B59" t="str">
            <v>Rigger</v>
          </cell>
          <cell r="C59" t="str">
            <v>Plant &amp; Equipment</v>
          </cell>
          <cell r="D59" t="str">
            <v>Contractual</v>
          </cell>
          <cell r="E59">
            <v>9000</v>
          </cell>
          <cell r="F59">
            <v>18</v>
          </cell>
          <cell r="G59">
            <v>162000</v>
          </cell>
        </row>
        <row r="60">
          <cell r="B60" t="str">
            <v>Rigger</v>
          </cell>
          <cell r="C60" t="str">
            <v>Plant &amp; Equipment</v>
          </cell>
          <cell r="D60" t="str">
            <v>Contractual</v>
          </cell>
          <cell r="E60">
            <v>9000</v>
          </cell>
          <cell r="F60">
            <v>18</v>
          </cell>
          <cell r="G60">
            <v>162000</v>
          </cell>
        </row>
        <row r="61">
          <cell r="B61" t="str">
            <v>Rigger</v>
          </cell>
          <cell r="C61" t="str">
            <v>Plant &amp; Equipment</v>
          </cell>
          <cell r="D61" t="str">
            <v>Contractual</v>
          </cell>
          <cell r="E61">
            <v>9000</v>
          </cell>
          <cell r="F61">
            <v>18</v>
          </cell>
          <cell r="G61">
            <v>162000</v>
          </cell>
        </row>
        <row r="62">
          <cell r="B62" t="str">
            <v>Rigger</v>
          </cell>
          <cell r="C62" t="str">
            <v>Plant &amp; Equipment</v>
          </cell>
          <cell r="D62" t="str">
            <v>Contractual</v>
          </cell>
          <cell r="E62">
            <v>9000</v>
          </cell>
          <cell r="F62">
            <v>18</v>
          </cell>
          <cell r="G62">
            <v>162000</v>
          </cell>
        </row>
        <row r="63">
          <cell r="B63" t="str">
            <v>Rigger</v>
          </cell>
          <cell r="C63" t="str">
            <v>Plant &amp; Equipment</v>
          </cell>
          <cell r="D63" t="str">
            <v>Contractual</v>
          </cell>
          <cell r="E63">
            <v>9000</v>
          </cell>
          <cell r="F63">
            <v>18</v>
          </cell>
          <cell r="G63">
            <v>162000</v>
          </cell>
        </row>
      </sheetData>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der Summary"/>
      <sheetName val="Markup"/>
      <sheetName val="CCS"/>
      <sheetName val="Non-Rec"/>
      <sheetName val="Data"/>
      <sheetName val="Prelims"/>
      <sheetName val="Bill1"/>
      <sheetName val="1.1 Staff"/>
      <sheetName val="3.1 Labour"/>
      <sheetName val="4.1 Site_Offices"/>
      <sheetName val="6.1 Plant"/>
      <sheetName val="6.5.1 Ext Scaffold"/>
      <sheetName val="6.5.2 Int Scaffold"/>
    </sheetNames>
    <sheetDataSet>
      <sheetData sheetId="0"/>
      <sheetData sheetId="1" refreshError="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UTINY"/>
      <sheetName val="EMD"/>
      <sheetName val="CO-EFF."/>
      <sheetName val="comperitive"/>
      <sheetName val="sheet3"/>
      <sheetName val="Sheet4"/>
      <sheetName val="Sheet5"/>
      <sheetName val="Sheet6"/>
      <sheetName val="sheeet7"/>
    </sheetNames>
    <sheetDataSet>
      <sheetData sheetId="0"/>
      <sheetData sheetId="1"/>
      <sheetData sheetId="2"/>
      <sheetData sheetId="3"/>
      <sheetData sheetId="4"/>
      <sheetData sheetId="5"/>
      <sheetData sheetId="6"/>
      <sheetData sheetId="7"/>
      <sheetData sheetId="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E-Core version"/>
      <sheetName val="list"/>
      <sheetName val="Laptop Loan Req Form"/>
      <sheetName val="Laptop Release Form"/>
    </sheetNames>
    <sheetDataSet>
      <sheetData sheetId="0" refreshError="1"/>
      <sheetData sheetId="1" refreshError="1"/>
      <sheetData sheetId="2" refreshError="1">
        <row r="2">
          <cell r="F2" t="str">
            <v>Color Printer</v>
          </cell>
        </row>
        <row r="3">
          <cell r="F3" t="str">
            <v>Desktop</v>
          </cell>
        </row>
        <row r="4">
          <cell r="F4" t="str">
            <v>Digital camera</v>
          </cell>
        </row>
        <row r="5">
          <cell r="F5" t="str">
            <v>Digital Video Camera</v>
          </cell>
        </row>
        <row r="6">
          <cell r="F6" t="str">
            <v>Docking Station/Port replicator</v>
          </cell>
        </row>
        <row r="7">
          <cell r="F7" t="str">
            <v>DVD/CD Graveur</v>
          </cell>
        </row>
        <row r="8">
          <cell r="F8" t="str">
            <v>Fax</v>
          </cell>
        </row>
        <row r="9">
          <cell r="F9" t="str">
            <v>Handheld</v>
          </cell>
        </row>
        <row r="10">
          <cell r="F10" t="str">
            <v>Hub</v>
          </cell>
        </row>
        <row r="11">
          <cell r="F11" t="str">
            <v>Jazz drive</v>
          </cell>
        </row>
        <row r="12">
          <cell r="F12" t="str">
            <v>Lan Probe</v>
          </cell>
        </row>
        <row r="13">
          <cell r="F13" t="str">
            <v>Laptop</v>
          </cell>
        </row>
        <row r="14">
          <cell r="F14" t="str">
            <v>Modem</v>
          </cell>
        </row>
        <row r="15">
          <cell r="F15" t="str">
            <v>Printer</v>
          </cell>
        </row>
        <row r="16">
          <cell r="F16" t="str">
            <v>Router</v>
          </cell>
        </row>
        <row r="17">
          <cell r="F17" t="str">
            <v>Rack</v>
          </cell>
        </row>
        <row r="18">
          <cell r="F18" t="str">
            <v>SecureID card</v>
          </cell>
        </row>
        <row r="19">
          <cell r="F19" t="str">
            <v>Scanner</v>
          </cell>
        </row>
        <row r="20">
          <cell r="F20" t="str">
            <v>Screen</v>
          </cell>
        </row>
        <row r="21">
          <cell r="F21" t="str">
            <v>Server</v>
          </cell>
        </row>
        <row r="22">
          <cell r="F22" t="str">
            <v>Snap Server</v>
          </cell>
        </row>
        <row r="23">
          <cell r="F23" t="str">
            <v>Software</v>
          </cell>
        </row>
        <row r="24">
          <cell r="F24" t="str">
            <v>Switch</v>
          </cell>
        </row>
        <row r="25">
          <cell r="F25" t="str">
            <v>Tape Drive</v>
          </cell>
        </row>
        <row r="26">
          <cell r="F26" t="str">
            <v>UPS</v>
          </cell>
        </row>
      </sheetData>
      <sheetData sheetId="3" refreshError="1"/>
      <sheetData sheetId="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P"/>
      <sheetName val="GR-25"/>
      <sheetName val="GR-31"/>
      <sheetName val="GR-34"/>
      <sheetName val="GR-44"/>
      <sheetName val="GR54"/>
      <sheetName val="GR-61"/>
      <sheetName val="SITE OVERHEADS"/>
    </sheetNames>
    <sheetDataSet>
      <sheetData sheetId="0" refreshError="1">
        <row r="1">
          <cell r="A1" t="str">
            <v>SECTION</v>
          </cell>
          <cell r="B1" t="str">
            <v>UNIT WT.</v>
          </cell>
        </row>
        <row r="2">
          <cell r="A2" t="str">
            <v>BEAMS</v>
          </cell>
        </row>
        <row r="3">
          <cell r="A3" t="str">
            <v>MB600</v>
          </cell>
          <cell r="B3">
            <v>123</v>
          </cell>
        </row>
        <row r="4">
          <cell r="A4" t="str">
            <v>MB550</v>
          </cell>
          <cell r="B4">
            <v>104</v>
          </cell>
        </row>
        <row r="5">
          <cell r="A5" t="str">
            <v>MB500</v>
          </cell>
          <cell r="B5">
            <v>86.9</v>
          </cell>
        </row>
        <row r="6">
          <cell r="A6" t="str">
            <v>MB450</v>
          </cell>
          <cell r="B6">
            <v>72.400000000000006</v>
          </cell>
        </row>
        <row r="7">
          <cell r="A7" t="str">
            <v>MB400</v>
          </cell>
          <cell r="B7">
            <v>61.5</v>
          </cell>
        </row>
        <row r="8">
          <cell r="A8" t="str">
            <v>MB350</v>
          </cell>
          <cell r="B8">
            <v>52.4</v>
          </cell>
        </row>
        <row r="9">
          <cell r="A9" t="str">
            <v>MB300</v>
          </cell>
          <cell r="B9">
            <v>46</v>
          </cell>
        </row>
        <row r="10">
          <cell r="A10" t="str">
            <v>MB250</v>
          </cell>
          <cell r="B10">
            <v>37.299999999999997</v>
          </cell>
        </row>
        <row r="11">
          <cell r="A11" t="str">
            <v>MB200</v>
          </cell>
          <cell r="B11">
            <v>24.2</v>
          </cell>
        </row>
        <row r="12">
          <cell r="A12" t="str">
            <v>MB175</v>
          </cell>
          <cell r="B12">
            <v>19.600000000000001</v>
          </cell>
        </row>
        <row r="13">
          <cell r="A13" t="str">
            <v>MB150</v>
          </cell>
          <cell r="B13">
            <v>15</v>
          </cell>
        </row>
        <row r="14">
          <cell r="A14" t="str">
            <v>MB100</v>
          </cell>
          <cell r="B14">
            <v>11.5</v>
          </cell>
        </row>
        <row r="15">
          <cell r="A15" t="str">
            <v>CHANNELS</v>
          </cell>
        </row>
        <row r="16">
          <cell r="A16" t="str">
            <v>MC400</v>
          </cell>
          <cell r="B16">
            <v>50.1</v>
          </cell>
        </row>
        <row r="17">
          <cell r="A17" t="str">
            <v>MC350</v>
          </cell>
          <cell r="B17">
            <v>42.7</v>
          </cell>
        </row>
        <row r="18">
          <cell r="A18" t="str">
            <v>MC300</v>
          </cell>
          <cell r="B18">
            <v>36.299999999999997</v>
          </cell>
        </row>
        <row r="19">
          <cell r="A19" t="str">
            <v>MC250</v>
          </cell>
          <cell r="B19">
            <v>30.6</v>
          </cell>
        </row>
        <row r="20">
          <cell r="A20" t="str">
            <v>MC200</v>
          </cell>
          <cell r="B20">
            <v>22.3</v>
          </cell>
        </row>
        <row r="21">
          <cell r="A21" t="str">
            <v>MC 175</v>
          </cell>
          <cell r="B21">
            <v>19.100000000000001</v>
          </cell>
        </row>
        <row r="22">
          <cell r="A22" t="str">
            <v>MC150</v>
          </cell>
          <cell r="B22">
            <v>16.8</v>
          </cell>
        </row>
        <row r="23">
          <cell r="A23" t="str">
            <v>MC125</v>
          </cell>
          <cell r="B23">
            <v>13.1</v>
          </cell>
        </row>
        <row r="24">
          <cell r="A24" t="str">
            <v>MC100</v>
          </cell>
          <cell r="B24">
            <v>9.6</v>
          </cell>
        </row>
        <row r="25">
          <cell r="A25" t="str">
            <v>MC75</v>
          </cell>
          <cell r="B25">
            <v>7.1</v>
          </cell>
        </row>
        <row r="26">
          <cell r="A26" t="str">
            <v>GRATING</v>
          </cell>
        </row>
        <row r="27">
          <cell r="A27" t="str">
            <v>GRT.25X6</v>
          </cell>
          <cell r="B27">
            <v>1.18</v>
          </cell>
        </row>
        <row r="28">
          <cell r="A28" t="str">
            <v>GRT.25X3</v>
          </cell>
          <cell r="B28">
            <v>0.59</v>
          </cell>
        </row>
        <row r="29">
          <cell r="A29" t="str">
            <v>ANGLES</v>
          </cell>
        </row>
        <row r="30">
          <cell r="A30" t="str">
            <v>L150*150*16</v>
          </cell>
          <cell r="B30">
            <v>35.799999999999997</v>
          </cell>
        </row>
        <row r="31">
          <cell r="A31" t="str">
            <v>L150*150*12</v>
          </cell>
          <cell r="B31">
            <v>27.3</v>
          </cell>
        </row>
        <row r="32">
          <cell r="A32" t="str">
            <v>L150*150*10</v>
          </cell>
          <cell r="B32">
            <v>22.9</v>
          </cell>
        </row>
        <row r="33">
          <cell r="A33" t="str">
            <v>L130*130*12</v>
          </cell>
          <cell r="B33">
            <v>23.5</v>
          </cell>
        </row>
        <row r="34">
          <cell r="A34" t="str">
            <v>L130*130*10</v>
          </cell>
          <cell r="B34">
            <v>19.7</v>
          </cell>
        </row>
        <row r="35">
          <cell r="A35" t="str">
            <v>L110*110*12</v>
          </cell>
          <cell r="B35">
            <v>19.600000000000001</v>
          </cell>
        </row>
        <row r="36">
          <cell r="A36" t="str">
            <v>L110*110*10</v>
          </cell>
          <cell r="B36">
            <v>16.600000000000001</v>
          </cell>
        </row>
        <row r="37">
          <cell r="A37" t="str">
            <v>L110*110*8</v>
          </cell>
          <cell r="B37">
            <v>13.4</v>
          </cell>
        </row>
        <row r="38">
          <cell r="A38" t="str">
            <v>L100*100*10</v>
          </cell>
          <cell r="B38">
            <v>14.9</v>
          </cell>
        </row>
        <row r="39">
          <cell r="A39" t="str">
            <v>L100*100*8</v>
          </cell>
          <cell r="B39">
            <v>12.1</v>
          </cell>
        </row>
        <row r="40">
          <cell r="A40" t="str">
            <v>L100*100*6</v>
          </cell>
          <cell r="B40">
            <v>9.1999999999999993</v>
          </cell>
        </row>
        <row r="41">
          <cell r="A41" t="str">
            <v>L90*90*10</v>
          </cell>
          <cell r="B41">
            <v>13.4</v>
          </cell>
        </row>
        <row r="42">
          <cell r="A42" t="str">
            <v>L90*90*8</v>
          </cell>
          <cell r="B42">
            <v>10.8</v>
          </cell>
        </row>
        <row r="43">
          <cell r="A43" t="str">
            <v>L90*90*6</v>
          </cell>
          <cell r="B43">
            <v>8.1999999999999993</v>
          </cell>
        </row>
        <row r="44">
          <cell r="A44" t="str">
            <v>L80*80*6</v>
          </cell>
          <cell r="B44">
            <v>7.3</v>
          </cell>
        </row>
        <row r="45">
          <cell r="A45" t="str">
            <v>L75*75*8</v>
          </cell>
          <cell r="B45">
            <v>8.9</v>
          </cell>
        </row>
        <row r="46">
          <cell r="A46" t="str">
            <v>L75*75*6</v>
          </cell>
          <cell r="B46">
            <v>6.8</v>
          </cell>
        </row>
        <row r="47">
          <cell r="A47" t="str">
            <v>L65*65*8</v>
          </cell>
          <cell r="B47">
            <v>7.7</v>
          </cell>
        </row>
        <row r="48">
          <cell r="A48" t="str">
            <v>L65*65*6</v>
          </cell>
          <cell r="B48">
            <v>5.8</v>
          </cell>
        </row>
        <row r="49">
          <cell r="A49" t="str">
            <v>L50*50*6</v>
          </cell>
          <cell r="B49">
            <v>4.5</v>
          </cell>
        </row>
        <row r="51">
          <cell r="A51" t="str">
            <v>BOX 94.50X47.25X3.25</v>
          </cell>
          <cell r="B51">
            <v>6.69</v>
          </cell>
        </row>
        <row r="52">
          <cell r="A52" t="str">
            <v>BOX 70.5X70.5X4.85</v>
          </cell>
          <cell r="B52">
            <v>9.76</v>
          </cell>
        </row>
        <row r="53">
          <cell r="A53" t="str">
            <v>BOX 70.5X70.5X4.05</v>
          </cell>
          <cell r="B53">
            <v>8.35</v>
          </cell>
        </row>
        <row r="54">
          <cell r="A54" t="str">
            <v>BOX 70.5X70.5X3.25</v>
          </cell>
          <cell r="B54">
            <v>6.82</v>
          </cell>
        </row>
        <row r="55">
          <cell r="A55" t="str">
            <v>BOX 50X50X2.9</v>
          </cell>
          <cell r="B55">
            <v>4.26</v>
          </cell>
        </row>
        <row r="56">
          <cell r="A56" t="str">
            <v>BOX 45X45X2.90</v>
          </cell>
          <cell r="B56">
            <v>3.81</v>
          </cell>
        </row>
        <row r="57">
          <cell r="A57" t="str">
            <v>BOX 38X38X3.25</v>
          </cell>
          <cell r="B57">
            <v>3.33</v>
          </cell>
        </row>
        <row r="58">
          <cell r="A58" t="str">
            <v>BOX 32X32X3.25</v>
          </cell>
          <cell r="B58">
            <v>2.92</v>
          </cell>
        </row>
        <row r="60">
          <cell r="A60" t="str">
            <v>PL32TH</v>
          </cell>
          <cell r="B60">
            <v>251.2</v>
          </cell>
        </row>
        <row r="61">
          <cell r="A61" t="str">
            <v>PL28TH</v>
          </cell>
          <cell r="B61">
            <v>219.8</v>
          </cell>
        </row>
        <row r="62">
          <cell r="A62" t="str">
            <v>PL25TH</v>
          </cell>
          <cell r="B62">
            <v>196.25</v>
          </cell>
        </row>
        <row r="63">
          <cell r="A63" t="str">
            <v>PL20TH</v>
          </cell>
          <cell r="B63">
            <v>157</v>
          </cell>
        </row>
        <row r="64">
          <cell r="A64" t="str">
            <v>PL16TH</v>
          </cell>
          <cell r="B64">
            <v>125.6</v>
          </cell>
        </row>
        <row r="65">
          <cell r="A65" t="str">
            <v>PL12TH</v>
          </cell>
          <cell r="B65">
            <v>94.2</v>
          </cell>
        </row>
        <row r="66">
          <cell r="A66" t="str">
            <v>PL10TH</v>
          </cell>
          <cell r="B66">
            <v>78.5</v>
          </cell>
        </row>
        <row r="67">
          <cell r="A67" t="str">
            <v>PL8TH</v>
          </cell>
          <cell r="B67">
            <v>62.8</v>
          </cell>
        </row>
        <row r="68">
          <cell r="A68" t="str">
            <v>PL6TH</v>
          </cell>
          <cell r="B68">
            <v>47.1</v>
          </cell>
        </row>
        <row r="70">
          <cell r="A70" t="str">
            <v>CHQDPL</v>
          </cell>
          <cell r="B70">
            <v>52.2</v>
          </cell>
        </row>
        <row r="72">
          <cell r="A72" t="str">
            <v>SAGROD16MM</v>
          </cell>
          <cell r="B72">
            <v>1.58</v>
          </cell>
        </row>
        <row r="73">
          <cell r="A73" t="str">
            <v>SAGROD12MM</v>
          </cell>
          <cell r="B73">
            <v>0.89</v>
          </cell>
        </row>
        <row r="74">
          <cell r="A74" t="str">
            <v>SAGROD10MM</v>
          </cell>
          <cell r="B74">
            <v>0.62</v>
          </cell>
        </row>
        <row r="76">
          <cell r="A76" t="str">
            <v>NB32</v>
          </cell>
          <cell r="B76">
            <v>2.61</v>
          </cell>
        </row>
        <row r="77">
          <cell r="A77" t="str">
            <v>NB25</v>
          </cell>
          <cell r="B77">
            <v>2.04</v>
          </cell>
        </row>
        <row r="78">
          <cell r="A78" t="str">
            <v>PNB15</v>
          </cell>
          <cell r="B78">
            <v>1.22</v>
          </cell>
        </row>
        <row r="79">
          <cell r="A79" t="str">
            <v>PNB20</v>
          </cell>
          <cell r="B79">
            <v>1.58</v>
          </cell>
        </row>
        <row r="80">
          <cell r="A80" t="str">
            <v>PNB25</v>
          </cell>
          <cell r="B80">
            <v>2.46</v>
          </cell>
        </row>
        <row r="81">
          <cell r="A81" t="str">
            <v>PNB32</v>
          </cell>
          <cell r="B81">
            <v>3.15</v>
          </cell>
        </row>
        <row r="82">
          <cell r="A82" t="str">
            <v>PNB40</v>
          </cell>
          <cell r="B82">
            <v>3.61</v>
          </cell>
        </row>
        <row r="83">
          <cell r="A83" t="str">
            <v>PNB50</v>
          </cell>
          <cell r="B83">
            <v>5.0999999999999996</v>
          </cell>
        </row>
        <row r="84">
          <cell r="A84" t="str">
            <v>PNB65</v>
          </cell>
          <cell r="B84">
            <v>6.53</v>
          </cell>
        </row>
        <row r="85">
          <cell r="A85" t="str">
            <v>PNB80</v>
          </cell>
          <cell r="B85">
            <v>8.48</v>
          </cell>
        </row>
        <row r="86">
          <cell r="A86" t="str">
            <v>PNB90</v>
          </cell>
          <cell r="B86">
            <v>9.75</v>
          </cell>
        </row>
        <row r="87">
          <cell r="A87" t="str">
            <v>PNB100</v>
          </cell>
          <cell r="B87">
            <v>12.1</v>
          </cell>
        </row>
        <row r="88">
          <cell r="A88" t="str">
            <v>PNB110</v>
          </cell>
          <cell r="B88">
            <v>14.6</v>
          </cell>
        </row>
        <row r="89">
          <cell r="A89" t="str">
            <v>PNB125</v>
          </cell>
          <cell r="B89">
            <v>16.2</v>
          </cell>
        </row>
        <row r="90">
          <cell r="A90" t="str">
            <v>PNB150</v>
          </cell>
          <cell r="B90">
            <v>19.2</v>
          </cell>
        </row>
        <row r="91">
          <cell r="A91" t="str">
            <v>FL25*3</v>
          </cell>
          <cell r="B91">
            <v>0.58875</v>
          </cell>
        </row>
        <row r="92">
          <cell r="A92" t="str">
            <v>FL25*6</v>
          </cell>
          <cell r="B92">
            <v>1.1775</v>
          </cell>
        </row>
        <row r="93">
          <cell r="A93" t="str">
            <v>FL50*6</v>
          </cell>
          <cell r="B93">
            <v>2.355</v>
          </cell>
        </row>
        <row r="94">
          <cell r="A94">
            <v>28</v>
          </cell>
          <cell r="B94">
            <v>4.83</v>
          </cell>
        </row>
        <row r="95">
          <cell r="A95">
            <v>25</v>
          </cell>
          <cell r="B95">
            <v>3.85</v>
          </cell>
        </row>
        <row r="96">
          <cell r="A96">
            <v>20</v>
          </cell>
          <cell r="B96">
            <v>2.4700000000000002</v>
          </cell>
        </row>
        <row r="97">
          <cell r="A97">
            <v>16</v>
          </cell>
          <cell r="B97">
            <v>1.58</v>
          </cell>
        </row>
        <row r="98">
          <cell r="A98">
            <v>12</v>
          </cell>
          <cell r="B98">
            <v>0.89</v>
          </cell>
        </row>
        <row r="99">
          <cell r="A99">
            <v>10</v>
          </cell>
          <cell r="B99">
            <v>0.62</v>
          </cell>
        </row>
        <row r="100">
          <cell r="A100">
            <v>8</v>
          </cell>
          <cell r="B100">
            <v>0.39</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환율"/>
      <sheetName val="비교"/>
      <sheetName val="공장별요약(원단위기준)"/>
      <sheetName val="원단위요약(2000.07.05)"/>
      <sheetName val="공장별요약 (실행예산기준) (비교)"/>
      <sheetName val="공장별요약 (실행예산기준)"/>
      <sheetName val="매출총괄"/>
      <sheetName val="매출검토"/>
      <sheetName val="매출액추정"/>
      <sheetName val="주재료비요약"/>
      <sheetName val="F1,2"/>
      <sheetName val="물량조정"/>
      <sheetName val="DP"/>
    </sheetNames>
    <sheetDataSet>
      <sheetData sheetId="0" refreshError="1">
        <row r="13">
          <cell r="C13">
            <v>1190.0939362021434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1 of 2"/>
      <sheetName val="page 2 of 2"/>
      <sheetName val="Explanation"/>
      <sheetName val="Sheet1"/>
      <sheetName val="QMM-Graph"/>
      <sheetName val="More Exp."/>
    </sheetNames>
    <sheetDataSet>
      <sheetData sheetId="0" refreshError="1"/>
      <sheetData sheetId="1" refreshError="1"/>
      <sheetData sheetId="2" refreshError="1"/>
      <sheetData sheetId="3" refreshError="1">
        <row r="46">
          <cell r="J46" t="str">
            <v>Motherson Sumi Systems Ltd.</v>
          </cell>
        </row>
        <row r="47">
          <cell r="J47" t="str">
            <v>[ Elastomers Division ]</v>
          </cell>
        </row>
        <row r="48">
          <cell r="C48" t="str">
            <v>LOANS &amp; FINANCE COST</v>
          </cell>
          <cell r="J48" t="str">
            <v>[ Elastomers Division ]</v>
          </cell>
        </row>
        <row r="49">
          <cell r="C49" t="str">
            <v>LOANS &amp; FINANCE COST</v>
          </cell>
          <cell r="G49" t="str">
            <v>( Rs. In Lakhs )</v>
          </cell>
        </row>
        <row r="50">
          <cell r="D50" t="str">
            <v>Budget          01 - 02</v>
          </cell>
          <cell r="E50" t="str">
            <v>April - June' 01</v>
          </cell>
          <cell r="G50" t="str">
            <v>July - Sep 01</v>
          </cell>
        </row>
        <row r="51">
          <cell r="D51">
            <v>37346</v>
          </cell>
          <cell r="E51" t="str">
            <v>Budget</v>
          </cell>
          <cell r="F51" t="str">
            <v>Actual</v>
          </cell>
          <cell r="G51" t="str">
            <v>July - Sep 01</v>
          </cell>
          <cell r="H51" t="str">
            <v>Forecast</v>
          </cell>
        </row>
        <row r="52">
          <cell r="C52" t="str">
            <v>Term Loan</v>
          </cell>
          <cell r="D52">
            <v>37346</v>
          </cell>
          <cell r="E52" t="str">
            <v>Budget</v>
          </cell>
          <cell r="F52" t="str">
            <v>Actual</v>
          </cell>
          <cell r="G52" t="str">
            <v>Budget</v>
          </cell>
          <cell r="H52" t="str">
            <v>Forecast</v>
          </cell>
        </row>
        <row r="53">
          <cell r="C53" t="str">
            <v>W.C. &amp; Others</v>
          </cell>
          <cell r="D53">
            <v>249.30333163053751</v>
          </cell>
          <cell r="E53">
            <v>193.77705488882472</v>
          </cell>
          <cell r="F53">
            <v>274.86</v>
          </cell>
          <cell r="G53">
            <v>154.05600172243777</v>
          </cell>
          <cell r="H53">
            <v>200</v>
          </cell>
        </row>
        <row r="54">
          <cell r="C54" t="str">
            <v>Interest on term Loan</v>
          </cell>
          <cell r="D54">
            <v>41.392000000000003</v>
          </cell>
          <cell r="E54">
            <v>11.96</v>
          </cell>
          <cell r="F54">
            <v>11.07</v>
          </cell>
          <cell r="G54">
            <v>11.18</v>
          </cell>
          <cell r="H54">
            <v>11.18</v>
          </cell>
        </row>
        <row r="55">
          <cell r="C55" t="str">
            <v>Interest on W.C &amp; others</v>
          </cell>
          <cell r="D55">
            <v>22.500000000000004</v>
          </cell>
          <cell r="E55">
            <v>6.6850125</v>
          </cell>
          <cell r="F55">
            <v>5.8999999999999995</v>
          </cell>
          <cell r="G55">
            <v>6.25</v>
          </cell>
          <cell r="H55">
            <v>6.5</v>
          </cell>
        </row>
        <row r="56">
          <cell r="C56" t="str">
            <v>Total Interest</v>
          </cell>
          <cell r="D56">
            <v>63.89200000000001</v>
          </cell>
          <cell r="E56">
            <v>18.6450125</v>
          </cell>
          <cell r="F56">
            <v>16.97</v>
          </cell>
          <cell r="G56">
            <v>17.43</v>
          </cell>
          <cell r="H56">
            <v>17.68</v>
          </cell>
        </row>
        <row r="57">
          <cell r="C57" t="str">
            <v>Investment</v>
          </cell>
          <cell r="D57">
            <v>63.89200000000001</v>
          </cell>
          <cell r="E57">
            <v>18.6450125</v>
          </cell>
          <cell r="F57">
            <v>16.97</v>
          </cell>
          <cell r="G57">
            <v>17.43</v>
          </cell>
          <cell r="H57">
            <v>17.68</v>
          </cell>
        </row>
        <row r="58">
          <cell r="C58" t="str">
            <v>New fixed Assets</v>
          </cell>
          <cell r="D58">
            <v>158.91499999999999</v>
          </cell>
          <cell r="E58">
            <v>104.56</v>
          </cell>
          <cell r="F58">
            <v>33.140000000000228</v>
          </cell>
          <cell r="G58">
            <v>10.36</v>
          </cell>
          <cell r="H58">
            <v>113.27999999999977</v>
          </cell>
        </row>
        <row r="59">
          <cell r="C59" t="str">
            <v>New fixed Assets</v>
          </cell>
          <cell r="D59">
            <v>158.91499999999999</v>
          </cell>
          <cell r="E59">
            <v>104.56</v>
          </cell>
          <cell r="F59">
            <v>33.140000000000228</v>
          </cell>
          <cell r="G59">
            <v>10.36</v>
          </cell>
          <cell r="H59">
            <v>113.27999999999977</v>
          </cell>
        </row>
      </sheetData>
      <sheetData sheetId="4" refreshError="1"/>
      <sheetData sheetId="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재1(840_$)"/>
      <sheetName val="재1(840_$)이월"/>
      <sheetName val="재2(840_$)"/>
      <sheetName val="입고환차96"/>
      <sheetName val="재료비96"/>
      <sheetName val="이후sheet는 과거자료임"/>
      <sheetName val="재1"/>
      <sheetName val="Sheet1"/>
    </sheetNames>
    <sheetDataSet>
      <sheetData sheetId="0" refreshError="1"/>
      <sheetData sheetId="1" refreshError="1"/>
      <sheetData sheetId="2" refreshError="1"/>
      <sheetData sheetId="3" refreshError="1"/>
      <sheetData sheetId="4" refreshError="1"/>
      <sheetData sheetId="5" refreshError="1"/>
      <sheetData sheetId="6" refreshError="1">
        <row r="50">
          <cell r="B50">
            <v>782</v>
          </cell>
        </row>
        <row r="54">
          <cell r="B54">
            <v>157</v>
          </cell>
          <cell r="F54">
            <v>162.34</v>
          </cell>
        </row>
      </sheetData>
      <sheetData sheetId="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
      <sheetName val="계약가"/>
      <sheetName val="기본원단위"/>
      <sheetName val="재료비집계(업체별)"/>
      <sheetName val="내역"/>
      <sheetName val="원자재"/>
      <sheetName val="당용품"/>
      <sheetName val="연결부분"/>
      <sheetName val="미가격"/>
      <sheetName val="노무비"/>
      <sheetName val="직접경비"/>
      <sheetName val="재1"/>
    </sheetNames>
    <sheetDataSet>
      <sheetData sheetId="0" refreshError="1">
        <row r="3">
          <cell r="D3">
            <v>0.16420000000000001</v>
          </cell>
        </row>
        <row r="4">
          <cell r="D4">
            <v>1415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ying Stock 1.4.99"/>
      <sheetName val="Issues-RTS 0499 to 0999"/>
      <sheetName val="Phy Stock 30.9.99"/>
      <sheetName val="Lying Stock 30.9.99"/>
      <sheetName val="MAT0499"/>
      <sheetName val="Final Sheet"/>
      <sheetName val="MAT Summary"/>
      <sheetName val="MAT Consolidated"/>
      <sheetName val="Debit MAT 499 to 999"/>
      <sheetName val="Overheads"/>
      <sheetName val="Income"/>
      <sheetName val="Contractor wise work done (2)"/>
      <sheetName val="Contractor wise work done"/>
      <sheetName val="VCH-SLC"/>
      <sheetName val="Item Master"/>
      <sheetName val="Supplier"/>
      <sheetName val="gateway tower 0999 ctc"/>
      <sheetName val="CONTR+MATERIAL CTC"/>
      <sheetName val="Gateway Contractor 1099 - FINAL"/>
      <sheetName val="Balance Order 0110"/>
      <sheetName val="mat"/>
      <sheetName val="mat summ"/>
      <sheetName val="VCH_SLC"/>
      <sheetName val="Item- Compa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row r="1">
          <cell r="A1" t="str">
            <v>CODE</v>
          </cell>
          <cell r="B1" t="str">
            <v>VOUCHER_DATE</v>
          </cell>
          <cell r="C1" t="str">
            <v>VOUCHER_NUMBER</v>
          </cell>
          <cell r="D1" t="str">
            <v>SL_CODE</v>
          </cell>
        </row>
        <row r="2">
          <cell r="A2" t="str">
            <v>362501095</v>
          </cell>
          <cell r="B2">
            <v>36250</v>
          </cell>
          <cell r="C2">
            <v>1095</v>
          </cell>
          <cell r="D2" t="str">
            <v>C062</v>
          </cell>
        </row>
        <row r="3">
          <cell r="A3" t="str">
            <v>362501095</v>
          </cell>
          <cell r="B3">
            <v>36250</v>
          </cell>
          <cell r="C3">
            <v>1095</v>
          </cell>
          <cell r="D3" t="str">
            <v>C160</v>
          </cell>
        </row>
        <row r="4">
          <cell r="A4" t="str">
            <v>362501095</v>
          </cell>
          <cell r="B4">
            <v>36250</v>
          </cell>
          <cell r="C4">
            <v>1095</v>
          </cell>
          <cell r="D4" t="str">
            <v>C395</v>
          </cell>
        </row>
        <row r="5">
          <cell r="A5" t="str">
            <v>362501095</v>
          </cell>
          <cell r="B5">
            <v>36250</v>
          </cell>
          <cell r="C5">
            <v>1095</v>
          </cell>
          <cell r="D5" t="str">
            <v>C918</v>
          </cell>
        </row>
        <row r="6">
          <cell r="A6" t="str">
            <v>362501095</v>
          </cell>
          <cell r="B6">
            <v>36250</v>
          </cell>
          <cell r="C6">
            <v>1095</v>
          </cell>
          <cell r="D6" t="str">
            <v>D123</v>
          </cell>
        </row>
        <row r="7">
          <cell r="A7" t="str">
            <v>362781007</v>
          </cell>
          <cell r="B7">
            <v>36278</v>
          </cell>
          <cell r="C7">
            <v>1007</v>
          </cell>
          <cell r="D7" t="str">
            <v>H066</v>
          </cell>
        </row>
        <row r="8">
          <cell r="A8" t="str">
            <v>362951005</v>
          </cell>
          <cell r="B8">
            <v>36295</v>
          </cell>
          <cell r="C8">
            <v>1005</v>
          </cell>
          <cell r="D8" t="str">
            <v>C048</v>
          </cell>
        </row>
        <row r="9">
          <cell r="A9" t="str">
            <v>363091019</v>
          </cell>
          <cell r="B9">
            <v>36309</v>
          </cell>
          <cell r="C9">
            <v>1019</v>
          </cell>
          <cell r="D9" t="str">
            <v>H066</v>
          </cell>
        </row>
        <row r="10">
          <cell r="A10" t="str">
            <v>363091020</v>
          </cell>
          <cell r="B10">
            <v>36309</v>
          </cell>
          <cell r="C10">
            <v>1020</v>
          </cell>
          <cell r="D10" t="str">
            <v>C048</v>
          </cell>
        </row>
        <row r="11">
          <cell r="A11" t="str">
            <v>363141002</v>
          </cell>
          <cell r="B11">
            <v>36314</v>
          </cell>
          <cell r="C11">
            <v>1002</v>
          </cell>
          <cell r="D11" t="str">
            <v>S181</v>
          </cell>
        </row>
        <row r="12">
          <cell r="A12" t="str">
            <v>363251010</v>
          </cell>
          <cell r="B12">
            <v>36325</v>
          </cell>
          <cell r="C12">
            <v>1010</v>
          </cell>
          <cell r="D12" t="str">
            <v>K114</v>
          </cell>
        </row>
        <row r="13">
          <cell r="A13" t="str">
            <v>363301014</v>
          </cell>
          <cell r="B13">
            <v>36330</v>
          </cell>
          <cell r="C13">
            <v>1014</v>
          </cell>
          <cell r="D13" t="str">
            <v>C048</v>
          </cell>
        </row>
        <row r="14">
          <cell r="A14" t="str">
            <v>363341016</v>
          </cell>
          <cell r="B14">
            <v>36334</v>
          </cell>
          <cell r="C14">
            <v>1016</v>
          </cell>
          <cell r="D14" t="str">
            <v>H066</v>
          </cell>
        </row>
        <row r="15">
          <cell r="A15" t="str">
            <v>363361020</v>
          </cell>
          <cell r="B15">
            <v>36336</v>
          </cell>
          <cell r="C15">
            <v>1020</v>
          </cell>
          <cell r="D15" t="str">
            <v>S181</v>
          </cell>
        </row>
        <row r="16">
          <cell r="A16" t="str">
            <v>363391021</v>
          </cell>
          <cell r="B16">
            <v>36339</v>
          </cell>
          <cell r="C16">
            <v>1021</v>
          </cell>
          <cell r="D16" t="str">
            <v>B120</v>
          </cell>
        </row>
        <row r="17">
          <cell r="A17" t="str">
            <v>363391022</v>
          </cell>
          <cell r="B17">
            <v>36339</v>
          </cell>
          <cell r="C17">
            <v>1022</v>
          </cell>
          <cell r="D17" t="str">
            <v>S436</v>
          </cell>
        </row>
        <row r="18">
          <cell r="A18" t="str">
            <v>363401023</v>
          </cell>
          <cell r="B18">
            <v>36340</v>
          </cell>
          <cell r="C18">
            <v>1023</v>
          </cell>
          <cell r="D18" t="str">
            <v>B099</v>
          </cell>
        </row>
        <row r="19">
          <cell r="A19" t="str">
            <v>363471003</v>
          </cell>
          <cell r="B19">
            <v>36347</v>
          </cell>
          <cell r="C19">
            <v>1003</v>
          </cell>
          <cell r="D19" t="str">
            <v>C048</v>
          </cell>
        </row>
        <row r="20">
          <cell r="A20" t="str">
            <v>363481010</v>
          </cell>
          <cell r="B20">
            <v>36348</v>
          </cell>
          <cell r="C20">
            <v>1010</v>
          </cell>
          <cell r="D20" t="str">
            <v>B099</v>
          </cell>
        </row>
        <row r="21">
          <cell r="A21" t="str">
            <v>363491011</v>
          </cell>
          <cell r="B21">
            <v>36349</v>
          </cell>
          <cell r="C21">
            <v>1011</v>
          </cell>
          <cell r="D21" t="str">
            <v>M011</v>
          </cell>
        </row>
        <row r="22">
          <cell r="A22" t="str">
            <v>363491012</v>
          </cell>
          <cell r="B22">
            <v>36349</v>
          </cell>
          <cell r="C22">
            <v>1012</v>
          </cell>
          <cell r="D22" t="str">
            <v>M247</v>
          </cell>
        </row>
        <row r="23">
          <cell r="A23" t="str">
            <v>363501013</v>
          </cell>
          <cell r="B23">
            <v>36350</v>
          </cell>
          <cell r="C23">
            <v>1013</v>
          </cell>
          <cell r="D23" t="str">
            <v>K114</v>
          </cell>
        </row>
        <row r="24">
          <cell r="A24" t="str">
            <v>363531016</v>
          </cell>
          <cell r="B24">
            <v>36353</v>
          </cell>
          <cell r="C24">
            <v>1016</v>
          </cell>
          <cell r="D24" t="str">
            <v>K144</v>
          </cell>
        </row>
        <row r="25">
          <cell r="A25" t="str">
            <v>363571021</v>
          </cell>
          <cell r="B25">
            <v>36357</v>
          </cell>
          <cell r="C25">
            <v>1021</v>
          </cell>
          <cell r="D25" t="str">
            <v>S436</v>
          </cell>
        </row>
        <row r="26">
          <cell r="A26" t="str">
            <v>363621024</v>
          </cell>
          <cell r="B26">
            <v>36362</v>
          </cell>
          <cell r="C26">
            <v>1024</v>
          </cell>
          <cell r="D26" t="str">
            <v>S181</v>
          </cell>
        </row>
        <row r="27">
          <cell r="A27" t="str">
            <v>363681026</v>
          </cell>
          <cell r="B27">
            <v>36368</v>
          </cell>
          <cell r="C27">
            <v>1026</v>
          </cell>
          <cell r="D27" t="str">
            <v>M011</v>
          </cell>
        </row>
        <row r="28">
          <cell r="A28" t="str">
            <v>363711032</v>
          </cell>
          <cell r="B28">
            <v>36371</v>
          </cell>
          <cell r="C28">
            <v>1032</v>
          </cell>
          <cell r="D28" t="str">
            <v>H066</v>
          </cell>
        </row>
        <row r="29">
          <cell r="A29" t="str">
            <v>363721033</v>
          </cell>
          <cell r="B29">
            <v>36372</v>
          </cell>
          <cell r="C29">
            <v>1033</v>
          </cell>
          <cell r="D29" t="str">
            <v>B120</v>
          </cell>
        </row>
        <row r="30">
          <cell r="A30" t="str">
            <v>363861010</v>
          </cell>
          <cell r="B30">
            <v>36386</v>
          </cell>
          <cell r="C30">
            <v>1010</v>
          </cell>
          <cell r="D30" t="str">
            <v>M247</v>
          </cell>
        </row>
        <row r="31">
          <cell r="A31" t="str">
            <v>363891012</v>
          </cell>
          <cell r="B31">
            <v>36389</v>
          </cell>
          <cell r="C31">
            <v>1012</v>
          </cell>
          <cell r="D31" t="str">
            <v>S033</v>
          </cell>
        </row>
        <row r="32">
          <cell r="A32" t="str">
            <v>364001019</v>
          </cell>
          <cell r="B32">
            <v>36400</v>
          </cell>
          <cell r="C32">
            <v>1019</v>
          </cell>
          <cell r="D32" t="str">
            <v>C048</v>
          </cell>
        </row>
        <row r="33">
          <cell r="A33" t="str">
            <v>364031024</v>
          </cell>
          <cell r="B33">
            <v>36403</v>
          </cell>
          <cell r="C33">
            <v>1024</v>
          </cell>
          <cell r="D33" t="str">
            <v>M011</v>
          </cell>
        </row>
        <row r="34">
          <cell r="A34" t="str">
            <v>364071003</v>
          </cell>
          <cell r="B34">
            <v>36407</v>
          </cell>
          <cell r="C34">
            <v>1003</v>
          </cell>
          <cell r="D34" t="str">
            <v>H066</v>
          </cell>
        </row>
        <row r="35">
          <cell r="A35" t="str">
            <v>364091004</v>
          </cell>
          <cell r="B35">
            <v>36409</v>
          </cell>
          <cell r="C35">
            <v>1004</v>
          </cell>
          <cell r="D35" t="str">
            <v>S436</v>
          </cell>
        </row>
        <row r="36">
          <cell r="A36" t="str">
            <v>364111005</v>
          </cell>
          <cell r="B36">
            <v>36411</v>
          </cell>
          <cell r="C36">
            <v>1005</v>
          </cell>
          <cell r="D36" t="str">
            <v>B120</v>
          </cell>
        </row>
        <row r="37">
          <cell r="A37" t="str">
            <v>364111006</v>
          </cell>
          <cell r="B37">
            <v>36411</v>
          </cell>
          <cell r="C37">
            <v>1006</v>
          </cell>
          <cell r="D37" t="str">
            <v>K144</v>
          </cell>
        </row>
        <row r="38">
          <cell r="A38" t="str">
            <v>364131009</v>
          </cell>
          <cell r="B38">
            <v>36413</v>
          </cell>
          <cell r="C38">
            <v>1009</v>
          </cell>
          <cell r="D38" t="str">
            <v>K114</v>
          </cell>
        </row>
        <row r="39">
          <cell r="A39" t="str">
            <v>364191013</v>
          </cell>
          <cell r="B39">
            <v>36419</v>
          </cell>
          <cell r="C39">
            <v>1013</v>
          </cell>
          <cell r="D39" t="str">
            <v>S181</v>
          </cell>
        </row>
        <row r="40">
          <cell r="A40" t="str">
            <v>364211016</v>
          </cell>
          <cell r="B40">
            <v>36421</v>
          </cell>
          <cell r="C40">
            <v>1016</v>
          </cell>
          <cell r="D40" t="str">
            <v>C048</v>
          </cell>
        </row>
        <row r="41">
          <cell r="A41" t="str">
            <v>364311021</v>
          </cell>
          <cell r="B41">
            <v>36431</v>
          </cell>
          <cell r="C41">
            <v>1021</v>
          </cell>
          <cell r="D41" t="str">
            <v>K114</v>
          </cell>
        </row>
        <row r="42">
          <cell r="A42" t="str">
            <v>364321023</v>
          </cell>
          <cell r="B42">
            <v>36432</v>
          </cell>
          <cell r="C42">
            <v>1023</v>
          </cell>
          <cell r="D42" t="str">
            <v>K144</v>
          </cell>
        </row>
        <row r="43">
          <cell r="A43" t="str">
            <v>364341001</v>
          </cell>
          <cell r="B43">
            <v>36434</v>
          </cell>
          <cell r="C43">
            <v>1001</v>
          </cell>
          <cell r="D43" t="str">
            <v>B099</v>
          </cell>
        </row>
        <row r="44">
          <cell r="A44" t="str">
            <v>364401006</v>
          </cell>
          <cell r="B44">
            <v>36440</v>
          </cell>
          <cell r="C44">
            <v>1006</v>
          </cell>
          <cell r="D44" t="str">
            <v>M011</v>
          </cell>
        </row>
        <row r="45">
          <cell r="A45" t="str">
            <v>364481011</v>
          </cell>
          <cell r="B45">
            <v>36448</v>
          </cell>
          <cell r="C45">
            <v>1011</v>
          </cell>
          <cell r="D45" t="str">
            <v>H066</v>
          </cell>
        </row>
        <row r="46">
          <cell r="A46" t="str">
            <v>364491013</v>
          </cell>
          <cell r="B46">
            <v>36449</v>
          </cell>
          <cell r="C46">
            <v>1013</v>
          </cell>
          <cell r="D46" t="str">
            <v>N133</v>
          </cell>
        </row>
        <row r="47">
          <cell r="A47" t="str">
            <v>364551018</v>
          </cell>
          <cell r="B47">
            <v>36455</v>
          </cell>
          <cell r="C47">
            <v>1018</v>
          </cell>
          <cell r="D47" t="str">
            <v>K114</v>
          </cell>
        </row>
        <row r="48">
          <cell r="A48" t="str">
            <v>364551019</v>
          </cell>
          <cell r="B48">
            <v>36455</v>
          </cell>
          <cell r="C48">
            <v>1019</v>
          </cell>
          <cell r="D48" t="str">
            <v>M011</v>
          </cell>
        </row>
      </sheetData>
      <sheetData sheetId="14"/>
      <sheetData sheetId="15" refreshError="1"/>
      <sheetData sheetId="16"/>
      <sheetData sheetId="17"/>
      <sheetData sheetId="18"/>
      <sheetData sheetId="19"/>
      <sheetData sheetId="20"/>
      <sheetData sheetId="21"/>
      <sheetData sheetId="22"/>
      <sheetData sheetId="2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UTINY"/>
      <sheetName val="EMD"/>
      <sheetName val="CO-EFF."/>
      <sheetName val="comperitive"/>
      <sheetName val="sheet3"/>
      <sheetName val="Sheet4"/>
      <sheetName val="Sheet5"/>
      <sheetName val="Sheet6"/>
      <sheetName val="sheeet7"/>
    </sheetNames>
    <sheetDataSet>
      <sheetData sheetId="0"/>
      <sheetData sheetId="1"/>
      <sheetData sheetId="2"/>
      <sheetData sheetId="3"/>
      <sheetData sheetId="4"/>
      <sheetData sheetId="5"/>
      <sheetData sheetId="6"/>
      <sheetData sheetId="7"/>
      <sheetData sheetId="8"/>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월선수금"/>
      <sheetName val="BOQ"/>
    </sheetNames>
    <sheetDataSet>
      <sheetData sheetId="0" refreshError="1"/>
      <sheetData sheetId="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der Summary"/>
      <sheetName val="Markup"/>
      <sheetName val="CCS"/>
      <sheetName val="Non-Rec"/>
      <sheetName val="Data"/>
      <sheetName val="Prelims"/>
      <sheetName val="Bill1"/>
      <sheetName val="1.1 Staff"/>
      <sheetName val="3.1 Labour"/>
      <sheetName val="4.1 Site_Offices"/>
      <sheetName val="6.1 Plant"/>
      <sheetName val="6.5.1 Ext Scaffold"/>
      <sheetName val="6.5.2 Int Scaffold"/>
    </sheetNames>
    <sheetDataSet>
      <sheetData sheetId="0"/>
      <sheetData sheetId="1"/>
      <sheetData sheetId="2"/>
      <sheetData sheetId="3"/>
      <sheetData sheetId="4" refreshError="1">
        <row r="8">
          <cell r="C8" t="str">
            <v>Atlantis_The Palm Dubai - ROYAL/CARPRK/CONFERENCE RC FRAME</v>
          </cell>
        </row>
        <row r="10">
          <cell r="C10" t="str">
            <v>Dubai</v>
          </cell>
        </row>
      </sheetData>
      <sheetData sheetId="5"/>
      <sheetData sheetId="6"/>
      <sheetData sheetId="7"/>
      <sheetData sheetId="8"/>
      <sheetData sheetId="9"/>
      <sheetData sheetId="10"/>
      <sheetData sheetId="11"/>
      <sheetData sheetId="12"/>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5.0.0"/>
      <sheetName val="5.1.0"/>
      <sheetName val="5.2.1"/>
      <sheetName val="5.2.2"/>
      <sheetName val="5.2.3"/>
      <sheetName val="5.2.4"/>
      <sheetName val="5.3.0"/>
      <sheetName val="5.4.0"/>
      <sheetName val="5.5.0"/>
      <sheetName val="Variables"/>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B3" t="str">
            <v>JUNE</v>
          </cell>
        </row>
      </sheetData>
      <sheetData sheetId="1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a"/>
      <sheetName val="Variables_x"/>
      <sheetName val="Variables"/>
    </sheetNames>
    <sheetDataSet>
      <sheetData sheetId="0" refreshError="1"/>
      <sheetData sheetId="1" refreshError="1">
        <row r="5">
          <cell r="B5">
            <v>3</v>
          </cell>
        </row>
        <row r="6">
          <cell r="B6">
            <v>9</v>
          </cell>
        </row>
        <row r="14">
          <cell r="F14" t="str">
            <v>31.03.07</v>
          </cell>
        </row>
        <row r="17">
          <cell r="F17" t="str">
            <v>31.03.10</v>
          </cell>
        </row>
      </sheetData>
      <sheetData sheetId="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Elin"/>
      <sheetName val="Partner1"/>
      <sheetName val="Partner2"/>
      <sheetName val="Partner3"/>
      <sheetName val="Partner4"/>
      <sheetName val="Split"/>
      <sheetName val="Summary"/>
      <sheetName val="Total"/>
      <sheetName val="Drafting"/>
      <sheetName val="Spares"/>
      <sheetName val="Mapping"/>
      <sheetName val="Modul1"/>
      <sheetName val="Cost_ct"/>
    </sheetNames>
    <sheetDataSet>
      <sheetData sheetId="0" refreshError="1">
        <row r="3">
          <cell r="F3" t="str">
            <v>ATS</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tion"/>
      <sheetName val="EMD"/>
      <sheetName val="Scrutiny"/>
      <sheetName val="RateList"/>
      <sheetName val="Overheads"/>
      <sheetName val="AOR"/>
      <sheetName val="formwork"/>
      <sheetName val="Submittals"/>
      <sheetName val="Sheet6"/>
      <sheetName val="Sheet7"/>
      <sheetName val="Sheet8"/>
      <sheetName val="Sheet9"/>
      <sheetName val="Sheet10"/>
      <sheetName val="Sheet11"/>
      <sheetName val="Sheet12"/>
      <sheetName val="Sheet13"/>
      <sheetName val="Sheet14"/>
      <sheetName val="Sheet15"/>
      <sheetName val="Sheet16"/>
      <sheetName val="formworks"/>
    </sheetNames>
    <sheetDataSet>
      <sheetData sheetId="0" refreshError="1"/>
      <sheetData sheetId="1" refreshError="1"/>
      <sheetData sheetId="2" refreshError="1"/>
      <sheetData sheetId="3" refreshError="1"/>
      <sheetData sheetId="4" refreshError="1"/>
      <sheetData sheetId="5" refreshError="1">
        <row r="689">
          <cell r="K689">
            <v>22119923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tion."/>
      <sheetName val="B.M."/>
      <sheetName val="Interest."/>
      <sheetName val="Board Meeting."/>
      <sheetName val="WOCO REPORT."/>
      <sheetName val="Plant Utilisation"/>
      <sheetName val="personal."/>
      <sheetName val="Accounting Policy."/>
      <sheetName val="Depreciation."/>
      <sheetName val="Trail Balance."/>
      <sheetName val="CAPITALISATION."/>
      <sheetName val="Results"/>
      <sheetName val="PLGroupings"/>
      <sheetName val="Cap-2"/>
      <sheetName val="DEF REV."/>
      <sheetName val="BS-98March."/>
      <sheetName val="BS-99 Jan."/>
      <sheetName val="Quarterly Performance Report - "/>
      <sheetName val="Piv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A3" t="str">
            <v>MOTHERSON ELASTOMERS PRIVATE LIMITED</v>
          </cell>
        </row>
        <row r="4">
          <cell r="A4" t="str">
            <v xml:space="preserve">PROFIT &amp; LOSS ACCOUNT </v>
          </cell>
        </row>
        <row r="5">
          <cell r="A5" t="str">
            <v>FOR THE PERIOD ENDING 31st JANUARY-1999.</v>
          </cell>
        </row>
        <row r="9">
          <cell r="A9" t="str">
            <v>INCOME</v>
          </cell>
        </row>
        <row r="10">
          <cell r="A10" t="str">
            <v>Exports</v>
          </cell>
        </row>
        <row r="11">
          <cell r="A11" t="str">
            <v>Other Income</v>
          </cell>
        </row>
        <row r="12">
          <cell r="A12" t="str">
            <v xml:space="preserve">Accretion/(Decretion) in Stock. </v>
          </cell>
        </row>
        <row r="14">
          <cell r="A14" t="str">
            <v>TOTAL</v>
          </cell>
        </row>
        <row r="15">
          <cell r="A15" t="str">
            <v>EXPENDITURE</v>
          </cell>
        </row>
        <row r="16">
          <cell r="A16" t="str">
            <v>Cost of Material.</v>
          </cell>
        </row>
        <row r="17">
          <cell r="A17" t="str">
            <v>Manufacturing Expenses.</v>
          </cell>
        </row>
        <row r="18">
          <cell r="A18" t="str">
            <v>Administrative &amp; Other Expenses</v>
          </cell>
        </row>
        <row r="19">
          <cell r="A19" t="str">
            <v>TOTAL</v>
          </cell>
        </row>
        <row r="20">
          <cell r="A20" t="str">
            <v>Profit Before Interest &amp; Non-Cash Charges</v>
          </cell>
        </row>
        <row r="21">
          <cell r="A21" t="str">
            <v>Less: Interest and Financial Charges</v>
          </cell>
        </row>
        <row r="22">
          <cell r="A22" t="str">
            <v>PROFIT FOR THE PERIOD BEFORE NON CASH CHARGES</v>
          </cell>
        </row>
        <row r="24">
          <cell r="A24" t="str">
            <v>NON CASH CHARGES</v>
          </cell>
        </row>
        <row r="25">
          <cell r="A25" t="str">
            <v>Depreciation</v>
          </cell>
        </row>
        <row r="26">
          <cell r="A26" t="str">
            <v>Miscellaneous Expenditure Written Off</v>
          </cell>
        </row>
        <row r="27">
          <cell r="A27" t="str">
            <v>TOTAL</v>
          </cell>
        </row>
        <row r="28">
          <cell r="A28" t="str">
            <v>PROFIT BEFORE TAXATION</v>
          </cell>
        </row>
        <row r="29">
          <cell r="A29" t="str">
            <v>Less: Provision for Taxation</v>
          </cell>
        </row>
        <row r="30">
          <cell r="A30" t="str">
            <v>PROFIT/(LOSS) AFTER TAXATION CARRIED TO B/S</v>
          </cell>
        </row>
        <row r="49">
          <cell r="A49" t="str">
            <v>MOTHERSON ELASTOMERS PRIVATE LIMITED</v>
          </cell>
        </row>
        <row r="50">
          <cell r="A50" t="str">
            <v>Schedule-VIII Export &amp; Other Income</v>
          </cell>
        </row>
        <row r="53">
          <cell r="A53" t="str">
            <v>EXPORTS</v>
          </cell>
        </row>
        <row r="54">
          <cell r="A54" t="str">
            <v>Export Sales</v>
          </cell>
        </row>
        <row r="55">
          <cell r="A55" t="str">
            <v>Gain on Exchange Fluctuation</v>
          </cell>
        </row>
        <row r="56">
          <cell r="A56" t="str">
            <v>TOTAL</v>
          </cell>
        </row>
        <row r="57">
          <cell r="A57" t="str">
            <v>OTHER INCOME</v>
          </cell>
        </row>
        <row r="58">
          <cell r="A58" t="str">
            <v>Interest on FDR's</v>
          </cell>
        </row>
        <row r="59">
          <cell r="A59" t="str">
            <v>Interest Received</v>
          </cell>
        </row>
        <row r="60">
          <cell r="A60" t="str">
            <v>Sample Sales</v>
          </cell>
        </row>
        <row r="62">
          <cell r="A62" t="str">
            <v>Sale of Scrap.</v>
          </cell>
        </row>
        <row r="63">
          <cell r="A63" t="str">
            <v>TOTAL</v>
          </cell>
        </row>
        <row r="67">
          <cell r="A67" t="str">
            <v>Schedule -IX Accretion / (Depletion) In Stock</v>
          </cell>
        </row>
        <row r="70">
          <cell r="A70" t="str">
            <v>Closing Stock</v>
          </cell>
        </row>
        <row r="71">
          <cell r="A71" t="str">
            <v>Finished goods</v>
          </cell>
        </row>
        <row r="72">
          <cell r="A72" t="str">
            <v>Stock of Finished Goods In Transit.</v>
          </cell>
        </row>
        <row r="73">
          <cell r="A73" t="str">
            <v>Work-in-Progress</v>
          </cell>
        </row>
        <row r="74">
          <cell r="A74" t="str">
            <v>TOTAL(A)</v>
          </cell>
        </row>
        <row r="75">
          <cell r="A75" t="str">
            <v>Opening Stock</v>
          </cell>
        </row>
        <row r="76">
          <cell r="A76" t="str">
            <v>Finished goods</v>
          </cell>
        </row>
        <row r="77">
          <cell r="A77" t="str">
            <v>Work-in-Progress</v>
          </cell>
        </row>
        <row r="78">
          <cell r="A78" t="str">
            <v>TOTAL(B)</v>
          </cell>
        </row>
        <row r="79">
          <cell r="A79" t="str">
            <v>TOTAL (A-B)</v>
          </cell>
        </row>
        <row r="84">
          <cell r="A84" t="str">
            <v>MOTHERSON ELASTOMERS PRIVATE LIMITED</v>
          </cell>
        </row>
        <row r="86">
          <cell r="A86" t="str">
            <v>Schedule-X Cost of Materials &amp; Manufacturing Expenses</v>
          </cell>
        </row>
        <row r="89">
          <cell r="A89" t="str">
            <v>Raw Materials &amp; Components Consumed</v>
          </cell>
        </row>
        <row r="90">
          <cell r="A90" t="str">
            <v>Opening Stock</v>
          </cell>
        </row>
        <row r="91">
          <cell r="A91" t="str">
            <v>Add: Purchases</v>
          </cell>
        </row>
        <row r="92">
          <cell r="A92" t="str">
            <v>TOTAL</v>
          </cell>
        </row>
        <row r="93">
          <cell r="A93" t="str">
            <v>Less: Closing Stock</v>
          </cell>
        </row>
        <row r="94">
          <cell r="A94" t="str">
            <v>TOTAL(A)</v>
          </cell>
        </row>
        <row r="95">
          <cell r="A95" t="str">
            <v xml:space="preserve">Loss due to Exchange Fluctuation on Raw Material </v>
          </cell>
        </row>
        <row r="96">
          <cell r="A96" t="str">
            <v>Mould Expenses.</v>
          </cell>
        </row>
        <row r="97">
          <cell r="A97" t="str">
            <v>Wages</v>
          </cell>
        </row>
        <row r="98">
          <cell r="A98" t="str">
            <v>Consumable Stores</v>
          </cell>
        </row>
        <row r="99">
          <cell r="A99" t="str">
            <v>Factory Rent.</v>
          </cell>
        </row>
        <row r="100">
          <cell r="A100" t="str">
            <v>Import Licence Fees.</v>
          </cell>
        </row>
        <row r="101">
          <cell r="A101" t="str">
            <v>Power &amp; Fuel</v>
          </cell>
        </row>
        <row r="102">
          <cell r="A102" t="str">
            <v>Repairs and Maintenance- Machinery.</v>
          </cell>
        </row>
        <row r="103">
          <cell r="A103" t="str">
            <v>Technical Services Fees.</v>
          </cell>
        </row>
        <row r="104">
          <cell r="A104" t="str">
            <v>Insurance</v>
          </cell>
        </row>
        <row r="105">
          <cell r="A105" t="str">
            <v>Tools Written Off</v>
          </cell>
        </row>
        <row r="106">
          <cell r="A106" t="str">
            <v>TOTAL(B)</v>
          </cell>
        </row>
        <row r="107">
          <cell r="A107" t="str">
            <v>Accretion/(Depletion) in Stock</v>
          </cell>
        </row>
        <row r="108">
          <cell r="A108" t="str">
            <v>TOTAL(A+B)</v>
          </cell>
        </row>
        <row r="109">
          <cell r="A109" t="str">
            <v>Consumption as a %age of Sales</v>
          </cell>
        </row>
        <row r="112">
          <cell r="A112" t="str">
            <v>Schedule- XI Adminstrative &amp; Other Expenses</v>
          </cell>
        </row>
        <row r="115">
          <cell r="A115" t="str">
            <v>Bank Charges</v>
          </cell>
        </row>
        <row r="116">
          <cell r="A116" t="str">
            <v>Fluctuations in Foreign Exchange on Liabilities/FCL-Loss</v>
          </cell>
        </row>
        <row r="117">
          <cell r="A117" t="str">
            <v>Fluctuations  in  Foreign  Exchange  On  EEFC      -Gain</v>
          </cell>
        </row>
        <row r="118">
          <cell r="A118" t="str">
            <v>Business Promotion</v>
          </cell>
        </row>
        <row r="119">
          <cell r="A119" t="str">
            <v>Director's Remuneration Including Perquisites</v>
          </cell>
        </row>
        <row r="120">
          <cell r="A120" t="str">
            <v>General Expenses</v>
          </cell>
        </row>
        <row r="121">
          <cell r="A121" t="str">
            <v>Legal and Professional Expenses</v>
          </cell>
        </row>
        <row r="122">
          <cell r="A122" t="str">
            <v>Lease Rent</v>
          </cell>
        </row>
        <row r="123">
          <cell r="A123" t="str">
            <v>Freight-Outward.</v>
          </cell>
        </row>
        <row r="124">
          <cell r="A124" t="str">
            <v>Packing Expenses</v>
          </cell>
        </row>
        <row r="125">
          <cell r="A125" t="str">
            <v>Payment to Auditors</v>
          </cell>
        </row>
        <row r="126">
          <cell r="A126" t="str">
            <v>Postage,Telegram &amp; Telephone Expenses</v>
          </cell>
        </row>
        <row r="127">
          <cell r="A127" t="str">
            <v>Printing and stationery</v>
          </cell>
        </row>
        <row r="128">
          <cell r="A128" t="str">
            <v>Royalty</v>
          </cell>
        </row>
        <row r="129">
          <cell r="A129" t="str">
            <v>Rent</v>
          </cell>
        </row>
        <row r="130">
          <cell r="A130" t="str">
            <v>Rates &amp; Taxes</v>
          </cell>
        </row>
        <row r="131">
          <cell r="A131" t="str">
            <v>Repairs and Maintenance (Others)</v>
          </cell>
        </row>
        <row r="132">
          <cell r="A132" t="str">
            <v>Salary and Other Allowances</v>
          </cell>
        </row>
        <row r="133">
          <cell r="A133" t="str">
            <v>Sales Facilitation Fee</v>
          </cell>
        </row>
        <row r="134">
          <cell r="A134" t="str">
            <v>Security Charges</v>
          </cell>
        </row>
        <row r="135">
          <cell r="A135" t="str">
            <v>Staff Recruitment and Training Expenses</v>
          </cell>
        </row>
        <row r="136">
          <cell r="A136" t="str">
            <v>Staff welfare</v>
          </cell>
        </row>
        <row r="137">
          <cell r="A137" t="str">
            <v>Travelling &amp; Conveyance</v>
          </cell>
        </row>
        <row r="138">
          <cell r="A138" t="str">
            <v>Vehicle Running &amp; Maintenance Expenses</v>
          </cell>
        </row>
        <row r="139">
          <cell r="A139" t="str">
            <v>TOTAL</v>
          </cell>
        </row>
      </sheetData>
      <sheetData sheetId="12" refreshError="1">
        <row r="1">
          <cell r="A1" t="str">
            <v>P &amp; L GROUPINGS</v>
          </cell>
        </row>
        <row r="4">
          <cell r="A4" t="str">
            <v>M.D Remuneration.</v>
          </cell>
        </row>
        <row r="7">
          <cell r="A7" t="str">
            <v>General expenses</v>
          </cell>
        </row>
        <row r="8">
          <cell r="A8" t="str">
            <v>Hire Chg for Furniture.</v>
          </cell>
        </row>
        <row r="9">
          <cell r="A9" t="str">
            <v>Inspection Fees.</v>
          </cell>
        </row>
        <row r="10">
          <cell r="A10" t="str">
            <v>Books and Periodicals</v>
          </cell>
        </row>
        <row r="11">
          <cell r="A11" t="str">
            <v>Office Exps.</v>
          </cell>
        </row>
        <row r="12">
          <cell r="A12" t="str">
            <v>Membership Fees</v>
          </cell>
        </row>
        <row r="13">
          <cell r="A13" t="str">
            <v>House Maintenance</v>
          </cell>
        </row>
        <row r="14">
          <cell r="A14" t="str">
            <v>Sample Expenses.</v>
          </cell>
        </row>
        <row r="15">
          <cell r="A15" t="str">
            <v>Testing Chg.</v>
          </cell>
        </row>
        <row r="16">
          <cell r="A16" t="str">
            <v>Misc Exps.</v>
          </cell>
        </row>
        <row r="18">
          <cell r="A18" t="str">
            <v>Repairs &amp; Maintenance</v>
          </cell>
        </row>
        <row r="19">
          <cell r="A19" t="str">
            <v>Repairs &amp; Maintenance-Building.</v>
          </cell>
        </row>
        <row r="20">
          <cell r="A20" t="str">
            <v>Repairs &amp; Maintenance-Others.</v>
          </cell>
        </row>
        <row r="23">
          <cell r="A23" t="str">
            <v>Legal and Professional expenses</v>
          </cell>
        </row>
        <row r="24">
          <cell r="A24" t="str">
            <v>Internal Auditor Fees.</v>
          </cell>
        </row>
        <row r="25">
          <cell r="A25" t="str">
            <v>Legal charges</v>
          </cell>
        </row>
        <row r="26">
          <cell r="A26" t="str">
            <v>Professional Exp</v>
          </cell>
        </row>
        <row r="28">
          <cell r="A28" t="str">
            <v>Less: Leagal Chg.</v>
          </cell>
        </row>
        <row r="32">
          <cell r="A32" t="str">
            <v>Freight and forwarding</v>
          </cell>
        </row>
        <row r="34">
          <cell r="A34" t="str">
            <v>Postage, telegram &amp; Telephone Expenses</v>
          </cell>
        </row>
        <row r="35">
          <cell r="A35" t="str">
            <v>Courrier Chg.</v>
          </cell>
        </row>
        <row r="36">
          <cell r="A36" t="str">
            <v>Postage Exps.</v>
          </cell>
        </row>
        <row r="38">
          <cell r="A38" t="str">
            <v>Telephone Exps.</v>
          </cell>
        </row>
        <row r="40">
          <cell r="A40" t="str">
            <v xml:space="preserve">Lease Rent </v>
          </cell>
        </row>
        <row r="41">
          <cell r="A41" t="str">
            <v>Lease Rent Car</v>
          </cell>
        </row>
        <row r="42">
          <cell r="A42" t="str">
            <v>Lease Rent of Photocopier.</v>
          </cell>
        </row>
        <row r="47">
          <cell r="A47" t="str">
            <v>Rates &amp; Taxes</v>
          </cell>
        </row>
        <row r="48">
          <cell r="A48" t="str">
            <v>Registration Chg.</v>
          </cell>
        </row>
        <row r="50">
          <cell r="A50" t="str">
            <v>Filing Fees</v>
          </cell>
        </row>
        <row r="52">
          <cell r="A52" t="str">
            <v>Salary and other allowances</v>
          </cell>
        </row>
        <row r="53">
          <cell r="A53" t="str">
            <v>Salary</v>
          </cell>
        </row>
        <row r="54">
          <cell r="A54" t="str">
            <v xml:space="preserve">P.F. </v>
          </cell>
        </row>
        <row r="55">
          <cell r="A55" t="str">
            <v>Bonus.</v>
          </cell>
        </row>
        <row r="56">
          <cell r="A56" t="str">
            <v>Gratuity &amp; Leave Encashment.+LTA.</v>
          </cell>
        </row>
        <row r="57">
          <cell r="A57" t="str">
            <v>ESI</v>
          </cell>
        </row>
        <row r="61">
          <cell r="A61" t="str">
            <v>Staff recruitment and training expenses</v>
          </cell>
        </row>
        <row r="62">
          <cell r="A62" t="str">
            <v>Recruitment Expenses.</v>
          </cell>
        </row>
        <row r="63">
          <cell r="A63" t="str">
            <v>Traning Exps. (Q.S.9000)</v>
          </cell>
        </row>
        <row r="65">
          <cell r="A65" t="str">
            <v>Staff welfare</v>
          </cell>
        </row>
        <row r="66">
          <cell r="A66" t="str">
            <v>Medical Expenses.</v>
          </cell>
        </row>
        <row r="67">
          <cell r="A67" t="str">
            <v>Medical Reimbursement</v>
          </cell>
        </row>
        <row r="68">
          <cell r="A68" t="str">
            <v>Staff Welfare Expenses.</v>
          </cell>
        </row>
        <row r="69">
          <cell r="A69" t="str">
            <v>Exgratia.</v>
          </cell>
        </row>
        <row r="70">
          <cell r="A70" t="str">
            <v>Subsidised lunch.</v>
          </cell>
        </row>
        <row r="71">
          <cell r="A71" t="str">
            <v>Uniform Expenses</v>
          </cell>
        </row>
        <row r="74">
          <cell r="A74" t="str">
            <v>Travelling &amp; conveyance</v>
          </cell>
        </row>
        <row r="75">
          <cell r="A75" t="str">
            <v>Travelling  Foreign.</v>
          </cell>
        </row>
        <row r="76">
          <cell r="A76" t="str">
            <v>Travelling  Inland.</v>
          </cell>
        </row>
        <row r="77">
          <cell r="A77" t="str">
            <v>Conveyance.</v>
          </cell>
        </row>
        <row r="79">
          <cell r="A79" t="str">
            <v>Consumable Stores</v>
          </cell>
        </row>
        <row r="80">
          <cell r="A80" t="str">
            <v>Consumable Stores</v>
          </cell>
        </row>
        <row r="81">
          <cell r="A81" t="str">
            <v>Consumable Stores(Imported)</v>
          </cell>
        </row>
        <row r="82">
          <cell r="A82" t="str">
            <v>Factory Expenses.</v>
          </cell>
        </row>
        <row r="83">
          <cell r="A83" t="str">
            <v xml:space="preserve">Oil and Lubricants </v>
          </cell>
        </row>
        <row r="84">
          <cell r="A84" t="str">
            <v>Freight Inward Consumable</v>
          </cell>
        </row>
        <row r="85">
          <cell r="A85" t="str">
            <v>Freight Inward Others</v>
          </cell>
        </row>
        <row r="87">
          <cell r="A87" t="str">
            <v>Less Closing Stock</v>
          </cell>
        </row>
        <row r="91">
          <cell r="A91" t="str">
            <v>Total</v>
          </cell>
        </row>
        <row r="92">
          <cell r="A92" t="str">
            <v>Power &amp; Fuel</v>
          </cell>
        </row>
        <row r="93">
          <cell r="A93" t="str">
            <v>Generator Maintenance.</v>
          </cell>
        </row>
        <row r="94">
          <cell r="A94" t="str">
            <v>Electricity &amp; Power.</v>
          </cell>
        </row>
        <row r="95">
          <cell r="A95" t="str">
            <v>Generator Running Expenses.</v>
          </cell>
        </row>
        <row r="96">
          <cell r="A96" t="str">
            <v>Generator Expenes.Others</v>
          </cell>
        </row>
        <row r="97">
          <cell r="A97" t="str">
            <v>Generator Hire Chg.</v>
          </cell>
        </row>
        <row r="102">
          <cell r="A102" t="str">
            <v>Packing Expenses</v>
          </cell>
        </row>
        <row r="103">
          <cell r="A103" t="str">
            <v>Opening Stock</v>
          </cell>
        </row>
        <row r="104">
          <cell r="A104" t="str">
            <v>Add Purchase</v>
          </cell>
        </row>
        <row r="106">
          <cell r="A106" t="str">
            <v>Less Closing Stock</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ING "/>
      <sheetName val="VATECH"/>
      <sheetName val="Compact"/>
      <sheetName val="CSS"/>
      <sheetName val="OBL"/>
      <sheetName val="Sales(With Letter POC)IAS"/>
      <sheetName val="Deviation"/>
      <sheetName val="Deviation With sale of Old Mach"/>
      <sheetName val="Inc.St.-Link"/>
      <sheetName val="Inc_St__Link"/>
      <sheetName val="Results"/>
      <sheetName val="PLGrouping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us Report"/>
      <sheetName val="Project Snapshot"/>
      <sheetName val="Budget"/>
      <sheetName val="Revenue projection"/>
      <sheetName val="Financial Data"/>
      <sheetName val="Legend"/>
    </sheetNames>
    <sheetDataSet>
      <sheetData sheetId="0" refreshError="1"/>
      <sheetData sheetId="1" refreshError="1"/>
      <sheetData sheetId="2" refreshError="1"/>
      <sheetData sheetId="3" refreshError="1"/>
      <sheetData sheetId="4" refreshError="1"/>
      <sheetData sheetId="5" refreshError="1">
        <row r="2">
          <cell r="A2" t="str">
            <v>Critical</v>
          </cell>
        </row>
        <row r="3">
          <cell r="A3" t="str">
            <v>High</v>
          </cell>
        </row>
        <row r="4">
          <cell r="A4" t="str">
            <v>Medium</v>
          </cell>
        </row>
        <row r="5">
          <cell r="A5" t="str">
            <v>Low</v>
          </cell>
        </row>
        <row r="8">
          <cell r="A8" t="str">
            <v>Green</v>
          </cell>
        </row>
        <row r="9">
          <cell r="A9" t="str">
            <v>Orange</v>
          </cell>
        </row>
        <row r="10">
          <cell r="A10" t="str">
            <v>Red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tender"/>
      <sheetName val="EMD "/>
      <sheetName val="Scrutiny"/>
      <sheetName val="Rate List"/>
      <sheetName val="A.O.R. (2)"/>
      <sheetName val="A.O.R."/>
      <sheetName val="formwork"/>
      <sheetName val="OH"/>
      <sheetName val="Sheet1"/>
      <sheetName val="SHEET2"/>
      <sheetName val="SHEET3"/>
      <sheetName val="formwork (2)"/>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Activity"/>
      <sheetName val="Non Tower area"/>
      <sheetName val="Tower area"/>
      <sheetName val="Exc. NT"/>
      <sheetName val="Area"/>
    </sheetNames>
    <sheetDataSet>
      <sheetData sheetId="0">
        <row r="3">
          <cell r="B3" t="str">
            <v>A01.00 - EXCAVATION</v>
          </cell>
        </row>
        <row r="4">
          <cell r="B4" t="str">
            <v>A02.00 - REINFORCEMENT</v>
          </cell>
        </row>
        <row r="5">
          <cell r="B5" t="str">
            <v>A03.00 - FORM WORK</v>
          </cell>
        </row>
        <row r="6">
          <cell r="B6" t="str">
            <v>A04.00 - PCC &amp; LEAN CONCRETE</v>
          </cell>
        </row>
        <row r="7">
          <cell r="B7" t="str">
            <v>A05.00 - RCC IN ALL GRADES</v>
          </cell>
        </row>
        <row r="8">
          <cell r="B8" t="str">
            <v>A06.00 - WATER PROOFING OF STRUCTURE</v>
          </cell>
        </row>
        <row r="9">
          <cell r="B9" t="str">
            <v>A07.00 - HALF BRICK WORK</v>
          </cell>
        </row>
        <row r="10">
          <cell r="B10" t="str">
            <v>A08.00 - FULL BRICK WORK</v>
          </cell>
        </row>
        <row r="11">
          <cell r="B11" t="str">
            <v>A09.00 - BRICK WORK I-CLASS IN CM 1:4</v>
          </cell>
        </row>
        <row r="12">
          <cell r="B12" t="str">
            <v>A10.00 - EDGE BRICK WORK I-CLASS IN CM 1:3</v>
          </cell>
        </row>
        <row r="13">
          <cell r="B13" t="str">
            <v>A11.00 - EXTRA BRICK WORK(CURVATURE / CIRCULAR / ARCH / SLOPING CHAMFERING &amp; FEATURES)</v>
          </cell>
        </row>
        <row r="14">
          <cell r="B14" t="str">
            <v>A12.00 - EXTRA BRICK WORK(beyond 3.5MTR HEIGHT)</v>
          </cell>
        </row>
        <row r="15">
          <cell r="B15" t="str">
            <v>A13.00 - MISC. (STRUCTURE)</v>
          </cell>
        </row>
        <row r="16">
          <cell r="B16" t="str">
            <v>A14.00 - SUNK FILLING</v>
          </cell>
        </row>
        <row r="17">
          <cell r="B17" t="str">
            <v>A15.00 - SLEEVES</v>
          </cell>
        </row>
        <row r="18">
          <cell r="B18" t="str">
            <v>A16.00 - Block Work</v>
          </cell>
        </row>
        <row r="19">
          <cell r="B19" t="str">
            <v>A17.00 - Structural Fabrication &amp; Erection</v>
          </cell>
        </row>
        <row r="20">
          <cell r="B20" t="str">
            <v>A18.00 - Block Work</v>
          </cell>
        </row>
        <row r="21">
          <cell r="B21" t="str">
            <v>A19.00 - DEWATERING</v>
          </cell>
        </row>
      </sheetData>
      <sheetData sheetId="1" refreshError="1"/>
      <sheetData sheetId="2"/>
      <sheetData sheetId="3"/>
      <sheetData sheetId="4"/>
      <sheetData sheetId="5"/>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der Summary"/>
      <sheetName val="Markup"/>
      <sheetName val="CCS"/>
      <sheetName val="Non-Rec"/>
      <sheetName val="Data"/>
      <sheetName val="Prelims"/>
      <sheetName val="Bill1"/>
      <sheetName val="1.1 Staff"/>
      <sheetName val="3.1 Labour"/>
      <sheetName val="4.1 Site_Offices"/>
      <sheetName val="6.1 Plant"/>
      <sheetName val="6.5.1 Ext Scaffold"/>
      <sheetName val="6.5.2 Int Scaffold"/>
    </sheetNames>
    <sheetDataSet>
      <sheetData sheetId="0"/>
      <sheetData sheetId="1" refreshError="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Master List"/>
      <sheetName val="Tender Summary"/>
    </sheetNames>
    <sheetDataSet>
      <sheetData sheetId="0" refreshError="1">
        <row r="6">
          <cell r="C6" t="str">
            <v>BLLA001465901</v>
          </cell>
        </row>
      </sheetData>
      <sheetData sheetId="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IAS)"/>
      <sheetName val="Aseet1998"/>
      <sheetName val="Asset1999"/>
      <sheetName val="Op Balance"/>
      <sheetName val="Scrap"/>
      <sheetName val="SALE"/>
      <sheetName val="Exch"/>
      <sheetName val="PC Mast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Form A"/>
      <sheetName val="Budget"/>
      <sheetName val="Cashflow"/>
      <sheetName val="Labour"/>
      <sheetName val="Labour Chart"/>
      <sheetName val="Subcon - JAN 05"/>
      <sheetName val="Subcon"/>
      <sheetName val="Plant"/>
      <sheetName val="Notes - Plant"/>
      <sheetName val="Payment Summary"/>
      <sheetName val="RVs"/>
      <sheetName val="Notes - Accruals"/>
      <sheetName val="Notes - Formwork"/>
      <sheetName val="Notes - Concrete"/>
      <sheetName val="Notes - Reinforcement"/>
      <sheetName val="Notes - Building Fabric"/>
      <sheetName val="Notes - Sundries"/>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fteilung"/>
      <sheetName val="PreiseanMCE_NEU"/>
      <sheetName val="PreiseanMCE_ALT"/>
      <sheetName val="Preiseaktuell"/>
      <sheetName val="Cover Sheet"/>
      <sheetName val="AK_Detailed_Calculation"/>
      <sheetName val="Installation &amp; Commissioning"/>
      <sheetName val="AK_Risk Analysis"/>
      <sheetName val="EEV_Calculation_Coverpage"/>
      <sheetName val="Cover_sheet_(Data_input)"/>
      <sheetName val="Diagram_interest_balance"/>
      <sheetName val="Data_input_Unit_1"/>
      <sheetName val="Basis_Diagram"/>
      <sheetName val="Calculations_(don't_change)"/>
      <sheetName val="Programs"/>
      <sheetName val="payment_flows"/>
      <sheetName val="Project Information"/>
      <sheetName val="AK-Offertstammblatt"/>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refreshError="1"/>
      <sheetData sheetId="15"/>
      <sheetData sheetId="16"/>
      <sheetData sheetId="17"/>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d.wt."/>
      <sheetName val="drg.qty"/>
      <sheetName val="rf-qty"/>
      <sheetName val="str.stl"/>
      <sheetName val="Sheet1"/>
      <sheetName val="Sheet2"/>
      <sheetName val="rms"/>
      <sheetName val="std_wt_"/>
    </sheetNames>
    <sheetDataSet>
      <sheetData sheetId="0" refreshError="1">
        <row r="1">
          <cell r="A1" t="str">
            <v>LAP</v>
          </cell>
        </row>
        <row r="2">
          <cell r="A2" t="str">
            <v>SECTION</v>
          </cell>
          <cell r="B2" t="str">
            <v>UNIT WT.(IS-808)</v>
          </cell>
        </row>
        <row r="3">
          <cell r="A3" t="str">
            <v>BEAMS</v>
          </cell>
        </row>
        <row r="4">
          <cell r="A4" t="str">
            <v>MB600</v>
          </cell>
          <cell r="B4">
            <v>123</v>
          </cell>
        </row>
        <row r="5">
          <cell r="A5" t="str">
            <v>MB550</v>
          </cell>
          <cell r="B5">
            <v>104</v>
          </cell>
        </row>
        <row r="6">
          <cell r="A6" t="str">
            <v>MB500</v>
          </cell>
          <cell r="B6">
            <v>86.9</v>
          </cell>
        </row>
        <row r="7">
          <cell r="A7" t="str">
            <v>MB450</v>
          </cell>
          <cell r="B7">
            <v>72.400000000000006</v>
          </cell>
        </row>
        <row r="8">
          <cell r="A8" t="str">
            <v>MB400</v>
          </cell>
          <cell r="B8">
            <v>61.5</v>
          </cell>
        </row>
        <row r="9">
          <cell r="A9" t="str">
            <v>MB350</v>
          </cell>
          <cell r="B9">
            <v>52.4</v>
          </cell>
        </row>
        <row r="10">
          <cell r="A10" t="str">
            <v>MB300</v>
          </cell>
          <cell r="B10">
            <v>46</v>
          </cell>
        </row>
        <row r="11">
          <cell r="A11" t="str">
            <v>MB250</v>
          </cell>
          <cell r="B11">
            <v>37.299999999999997</v>
          </cell>
        </row>
        <row r="12">
          <cell r="A12" t="str">
            <v>MB200</v>
          </cell>
          <cell r="B12">
            <v>24.2</v>
          </cell>
        </row>
        <row r="13">
          <cell r="A13" t="str">
            <v>MB150</v>
          </cell>
          <cell r="B13">
            <v>15</v>
          </cell>
        </row>
        <row r="14">
          <cell r="A14" t="str">
            <v>MB100</v>
          </cell>
          <cell r="B14">
            <v>11.5</v>
          </cell>
        </row>
        <row r="15">
          <cell r="A15" t="str">
            <v>CHANNELS</v>
          </cell>
        </row>
        <row r="16">
          <cell r="A16" t="str">
            <v>MC400</v>
          </cell>
          <cell r="B16">
            <v>50.1</v>
          </cell>
        </row>
        <row r="17">
          <cell r="A17" t="str">
            <v>MC350</v>
          </cell>
          <cell r="B17">
            <v>42.7</v>
          </cell>
        </row>
        <row r="18">
          <cell r="A18" t="str">
            <v>MC300</v>
          </cell>
          <cell r="B18">
            <v>36.299999999999997</v>
          </cell>
        </row>
        <row r="19">
          <cell r="A19" t="str">
            <v>MC250</v>
          </cell>
          <cell r="B19">
            <v>30.6</v>
          </cell>
        </row>
        <row r="20">
          <cell r="A20" t="str">
            <v>MC200</v>
          </cell>
          <cell r="B20">
            <v>22.3</v>
          </cell>
        </row>
        <row r="21">
          <cell r="A21" t="str">
            <v>MC 175</v>
          </cell>
          <cell r="B21">
            <v>19.100000000000001</v>
          </cell>
        </row>
        <row r="22">
          <cell r="A22" t="str">
            <v>MC150</v>
          </cell>
          <cell r="B22">
            <v>16.8</v>
          </cell>
        </row>
        <row r="23">
          <cell r="A23" t="str">
            <v>MC125</v>
          </cell>
          <cell r="B23">
            <v>13.1</v>
          </cell>
        </row>
        <row r="24">
          <cell r="A24" t="str">
            <v>MC100</v>
          </cell>
          <cell r="B24">
            <v>9.6</v>
          </cell>
        </row>
        <row r="25">
          <cell r="A25" t="str">
            <v>MC75</v>
          </cell>
          <cell r="B25">
            <v>7.1</v>
          </cell>
        </row>
        <row r="26">
          <cell r="A26" t="str">
            <v>GRATING</v>
          </cell>
        </row>
        <row r="27">
          <cell r="A27" t="str">
            <v>FLAT 50X6</v>
          </cell>
          <cell r="B27">
            <v>2.36</v>
          </cell>
        </row>
        <row r="28">
          <cell r="A28" t="str">
            <v>GRT.25X6</v>
          </cell>
          <cell r="B28">
            <v>1.18</v>
          </cell>
        </row>
        <row r="29">
          <cell r="A29" t="str">
            <v>GRT.25X3</v>
          </cell>
          <cell r="B29">
            <v>0.59</v>
          </cell>
        </row>
        <row r="30">
          <cell r="A30" t="str">
            <v>ANGLES</v>
          </cell>
          <cell r="B30">
            <v>27.2</v>
          </cell>
        </row>
        <row r="31">
          <cell r="A31" t="str">
            <v>150X150X15</v>
          </cell>
          <cell r="B31">
            <v>33.6</v>
          </cell>
        </row>
        <row r="32">
          <cell r="A32" t="str">
            <v>150X150X12</v>
          </cell>
          <cell r="B32">
            <v>27.3</v>
          </cell>
        </row>
        <row r="33">
          <cell r="A33" t="str">
            <v>150X150X10</v>
          </cell>
          <cell r="B33">
            <v>22.9</v>
          </cell>
        </row>
        <row r="34">
          <cell r="A34" t="str">
            <v>130X130X12</v>
          </cell>
          <cell r="B34">
            <v>23.5</v>
          </cell>
        </row>
        <row r="35">
          <cell r="A35" t="str">
            <v>130X130X10</v>
          </cell>
          <cell r="B35">
            <v>19.7</v>
          </cell>
        </row>
        <row r="36">
          <cell r="A36" t="str">
            <v>110X110X12</v>
          </cell>
          <cell r="B36">
            <v>19.600000000000001</v>
          </cell>
        </row>
        <row r="37">
          <cell r="A37" t="str">
            <v>110X110X10</v>
          </cell>
          <cell r="B37">
            <v>16.600000000000001</v>
          </cell>
        </row>
        <row r="38">
          <cell r="A38" t="str">
            <v>110X110X8</v>
          </cell>
          <cell r="B38">
            <v>13.4</v>
          </cell>
        </row>
        <row r="39">
          <cell r="A39" t="str">
            <v>100X100X10</v>
          </cell>
          <cell r="B39">
            <v>14.9</v>
          </cell>
        </row>
        <row r="40">
          <cell r="A40" t="str">
            <v>100X100X8</v>
          </cell>
          <cell r="B40">
            <v>12.1</v>
          </cell>
        </row>
        <row r="41">
          <cell r="A41" t="str">
            <v>100X100X6</v>
          </cell>
          <cell r="B41">
            <v>9.1999999999999993</v>
          </cell>
        </row>
        <row r="42">
          <cell r="A42" t="str">
            <v>90X90X10</v>
          </cell>
          <cell r="B42">
            <v>13.4</v>
          </cell>
        </row>
        <row r="43">
          <cell r="A43" t="str">
            <v>90X90X8</v>
          </cell>
          <cell r="B43">
            <v>10.8</v>
          </cell>
        </row>
        <row r="44">
          <cell r="A44" t="str">
            <v>90X90X6</v>
          </cell>
          <cell r="B44">
            <v>8.1999999999999993</v>
          </cell>
        </row>
        <row r="45">
          <cell r="A45" t="str">
            <v>80X80X6</v>
          </cell>
          <cell r="B45">
            <v>7.3</v>
          </cell>
        </row>
        <row r="46">
          <cell r="A46" t="str">
            <v>75X75X8</v>
          </cell>
          <cell r="B46">
            <v>8.9</v>
          </cell>
        </row>
        <row r="47">
          <cell r="A47" t="str">
            <v>75X75X6</v>
          </cell>
          <cell r="B47">
            <v>6.8</v>
          </cell>
        </row>
        <row r="48">
          <cell r="A48" t="str">
            <v>65X65X8</v>
          </cell>
          <cell r="B48">
            <v>7.7</v>
          </cell>
        </row>
        <row r="49">
          <cell r="A49" t="str">
            <v>65X65X6</v>
          </cell>
          <cell r="B49">
            <v>5.8</v>
          </cell>
        </row>
        <row r="50">
          <cell r="A50" t="str">
            <v>50X50X6</v>
          </cell>
          <cell r="B50">
            <v>4.5</v>
          </cell>
        </row>
        <row r="51">
          <cell r="A51" t="str">
            <v>BOX 94.50X47.25X3.25</v>
          </cell>
          <cell r="B51">
            <v>6.69</v>
          </cell>
        </row>
        <row r="52">
          <cell r="A52" t="str">
            <v>BOX 70.5X70.5X4.85</v>
          </cell>
          <cell r="B52">
            <v>9.76</v>
          </cell>
        </row>
        <row r="53">
          <cell r="A53" t="str">
            <v>BOX 70.5X70.5X4.05</v>
          </cell>
          <cell r="B53">
            <v>8.35</v>
          </cell>
        </row>
        <row r="54">
          <cell r="A54" t="str">
            <v>BOX 70.5X70.5X3.25</v>
          </cell>
          <cell r="B54">
            <v>6.82</v>
          </cell>
        </row>
        <row r="55">
          <cell r="A55" t="str">
            <v>BOX 50X50X2.9</v>
          </cell>
          <cell r="B55">
            <v>4.26</v>
          </cell>
        </row>
        <row r="56">
          <cell r="A56" t="str">
            <v>BOX 45X45X2.90</v>
          </cell>
          <cell r="B56">
            <v>3.81</v>
          </cell>
        </row>
        <row r="57">
          <cell r="A57" t="str">
            <v>BOX 38X38X3.25</v>
          </cell>
          <cell r="B57">
            <v>3.33</v>
          </cell>
        </row>
        <row r="58">
          <cell r="A58" t="str">
            <v>BOX 32X32X3.25</v>
          </cell>
          <cell r="B58">
            <v>2.92</v>
          </cell>
        </row>
        <row r="59">
          <cell r="A59" t="str">
            <v>PL28TH</v>
          </cell>
          <cell r="B59">
            <v>219.8</v>
          </cell>
        </row>
        <row r="60">
          <cell r="A60" t="str">
            <v>PL25TH</v>
          </cell>
          <cell r="B60">
            <v>196.25</v>
          </cell>
        </row>
        <row r="61">
          <cell r="A61" t="str">
            <v>PL20TH</v>
          </cell>
          <cell r="B61">
            <v>157</v>
          </cell>
        </row>
        <row r="62">
          <cell r="A62" t="str">
            <v>PL16TH</v>
          </cell>
          <cell r="B62">
            <v>125.6</v>
          </cell>
        </row>
        <row r="63">
          <cell r="A63" t="str">
            <v>PL12TH</v>
          </cell>
          <cell r="B63">
            <v>94.2</v>
          </cell>
        </row>
        <row r="64">
          <cell r="A64" t="str">
            <v>PL10TH</v>
          </cell>
          <cell r="B64">
            <v>78.5</v>
          </cell>
        </row>
        <row r="65">
          <cell r="A65" t="str">
            <v>PL8TH</v>
          </cell>
          <cell r="B65">
            <v>62.8</v>
          </cell>
        </row>
        <row r="66">
          <cell r="A66" t="str">
            <v>CHQ.PL.</v>
          </cell>
          <cell r="B66">
            <v>52.2</v>
          </cell>
        </row>
      </sheetData>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sion01.09.01"/>
      <sheetName val="P&amp;L 01.09.01"/>
      <sheetName val="MAT01.09.01"/>
      <sheetName val="Main"/>
      <sheetName val="PointNo.4"/>
      <sheetName val="PointNo.5"/>
      <sheetName val="PointNo.6"/>
      <sheetName val="Sheet3"/>
      <sheetName val="PointNo_5"/>
      <sheetName val="std.w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
      <sheetName val="Notes"/>
      <sheetName val="REVIEW"/>
      <sheetName val="Staff Forecast spread"/>
      <sheetName val="Labour"/>
      <sheetName val="Labour Rates Used"/>
      <sheetName val="Subcontractors"/>
      <sheetName val="Sub Contract Liab Form"/>
    </sheetNames>
    <sheetDataSet>
      <sheetData sheetId="0"/>
      <sheetData sheetId="1"/>
      <sheetData sheetId="2"/>
      <sheetData sheetId="3"/>
      <sheetData sheetId="4"/>
      <sheetData sheetId="5"/>
      <sheetData sheetId="6"/>
      <sheetData sheetId="7"/>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isblatt Lot B"/>
      <sheetName val="Calc_ISC"/>
      <sheetName val="Interface_ISC"/>
      <sheetName val="Risk Analysis ISC"/>
      <sheetName val="Cash Flow Input Data_ISC"/>
      <sheetName val="Cash Flow Chart_ISC"/>
      <sheetName val="Calc_SC"/>
      <sheetName val="Interface_SC"/>
      <sheetName val="Risk Analysis SC"/>
      <sheetName val="Cash Flow Input Data_SC"/>
      <sheetName val="Cash Flow Chart_SC"/>
      <sheetName val="GD"/>
    </sheetNames>
    <sheetDataSet>
      <sheetData sheetId="0" refreshError="1"/>
      <sheetData sheetId="1" refreshError="1">
        <row r="14">
          <cell r="O14">
            <v>1577.3908918406071</v>
          </cell>
        </row>
      </sheetData>
      <sheetData sheetId="2"/>
      <sheetData sheetId="3"/>
      <sheetData sheetId="4"/>
      <sheetData sheetId="5" refreshError="1"/>
      <sheetData sheetId="6"/>
      <sheetData sheetId="7" refreshError="1"/>
      <sheetData sheetId="8"/>
      <sheetData sheetId="9"/>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매크로"/>
      <sheetName val="Sheet1"/>
      <sheetName val="재료집계"/>
      <sheetName val="재1"/>
      <sheetName val="재2"/>
      <sheetName val="재3"/>
      <sheetName val="재4"/>
      <sheetName val="재5"/>
      <sheetName val="재6"/>
      <sheetName val="소요수량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5.2"/>
      <sheetName val="5.2.0"/>
      <sheetName val="5.2.1"/>
      <sheetName val="A+B1010"/>
      <sheetName val="A1129"/>
      <sheetName val="A1200-1"/>
      <sheetName val="A1200-2"/>
      <sheetName val="A1200-3"/>
      <sheetName val="A1300"/>
      <sheetName val="A1319"/>
      <sheetName val="A1329"/>
      <sheetName val="A1330"/>
      <sheetName val="A1390"/>
      <sheetName val="A1400"/>
      <sheetName val="A1560"/>
      <sheetName val="A1561"/>
      <sheetName val="A1580"/>
      <sheetName val="A1605"/>
      <sheetName val="Macros"/>
      <sheetName val="Parameters"/>
    </sheetNames>
    <sheetDataSet>
      <sheetData sheetId="0" refreshError="1">
        <row r="8">
          <cell r="B8">
            <v>1</v>
          </cell>
          <cell r="I8">
            <v>12</v>
          </cell>
        </row>
        <row r="10">
          <cell r="I10">
            <v>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Input"/>
    </sheetNames>
    <sheetDataSet>
      <sheetData sheetId="0" refreshError="1">
        <row r="2">
          <cell r="A2" t="str">
            <v>SECTION</v>
          </cell>
          <cell r="B2" t="str">
            <v>UNIT WT.(IS-808)</v>
          </cell>
        </row>
        <row r="3">
          <cell r="A3" t="str">
            <v>BEAMS</v>
          </cell>
        </row>
        <row r="4">
          <cell r="A4" t="str">
            <v>MB600</v>
          </cell>
          <cell r="B4">
            <v>123</v>
          </cell>
        </row>
        <row r="5">
          <cell r="A5" t="str">
            <v>MB550</v>
          </cell>
          <cell r="B5">
            <v>104</v>
          </cell>
        </row>
        <row r="6">
          <cell r="A6" t="str">
            <v>MB500</v>
          </cell>
          <cell r="B6">
            <v>86.9</v>
          </cell>
        </row>
        <row r="7">
          <cell r="A7" t="str">
            <v>MB450</v>
          </cell>
          <cell r="B7">
            <v>72.400000000000006</v>
          </cell>
        </row>
        <row r="8">
          <cell r="A8" t="str">
            <v>MB400</v>
          </cell>
          <cell r="B8">
            <v>61.5</v>
          </cell>
        </row>
        <row r="9">
          <cell r="A9" t="str">
            <v>MB350</v>
          </cell>
          <cell r="B9">
            <v>52.4</v>
          </cell>
        </row>
        <row r="10">
          <cell r="A10" t="str">
            <v>MB300</v>
          </cell>
          <cell r="B10">
            <v>46</v>
          </cell>
        </row>
        <row r="11">
          <cell r="A11" t="str">
            <v>MB250</v>
          </cell>
          <cell r="B11">
            <v>37.299999999999997</v>
          </cell>
        </row>
        <row r="12">
          <cell r="A12" t="str">
            <v>MB200</v>
          </cell>
          <cell r="B12">
            <v>24.2</v>
          </cell>
        </row>
        <row r="13">
          <cell r="A13" t="str">
            <v>MB150</v>
          </cell>
          <cell r="B13">
            <v>15</v>
          </cell>
        </row>
        <row r="14">
          <cell r="A14" t="str">
            <v>MB100</v>
          </cell>
          <cell r="B14">
            <v>11.5</v>
          </cell>
        </row>
        <row r="15">
          <cell r="A15" t="str">
            <v>CHANNELS</v>
          </cell>
        </row>
        <row r="16">
          <cell r="A16" t="str">
            <v>MC400</v>
          </cell>
          <cell r="B16">
            <v>50.1</v>
          </cell>
        </row>
        <row r="17">
          <cell r="A17" t="str">
            <v>MC350</v>
          </cell>
          <cell r="B17">
            <v>42.7</v>
          </cell>
        </row>
        <row r="18">
          <cell r="A18" t="str">
            <v>MC300</v>
          </cell>
          <cell r="B18">
            <v>36.299999999999997</v>
          </cell>
        </row>
        <row r="19">
          <cell r="A19" t="str">
            <v>MC250</v>
          </cell>
          <cell r="B19">
            <v>30.6</v>
          </cell>
        </row>
        <row r="20">
          <cell r="A20" t="str">
            <v>MC200</v>
          </cell>
          <cell r="B20">
            <v>22.3</v>
          </cell>
        </row>
        <row r="21">
          <cell r="A21" t="str">
            <v>MC 175</v>
          </cell>
          <cell r="B21">
            <v>19.100000000000001</v>
          </cell>
        </row>
        <row r="22">
          <cell r="A22" t="str">
            <v>MC150</v>
          </cell>
          <cell r="B22">
            <v>16.8</v>
          </cell>
        </row>
        <row r="23">
          <cell r="A23" t="str">
            <v>MC125</v>
          </cell>
          <cell r="B23">
            <v>13.1</v>
          </cell>
        </row>
        <row r="24">
          <cell r="A24" t="str">
            <v>MC100</v>
          </cell>
          <cell r="B24">
            <v>9.6</v>
          </cell>
        </row>
        <row r="25">
          <cell r="A25" t="str">
            <v>MC75</v>
          </cell>
          <cell r="B25">
            <v>7.1</v>
          </cell>
        </row>
        <row r="26">
          <cell r="A26" t="str">
            <v>GRATING</v>
          </cell>
        </row>
        <row r="27">
          <cell r="A27" t="str">
            <v>FLAT 50X6</v>
          </cell>
          <cell r="B27">
            <v>2.36</v>
          </cell>
        </row>
        <row r="28">
          <cell r="A28" t="str">
            <v>GRT.25X6</v>
          </cell>
          <cell r="B28">
            <v>1.18</v>
          </cell>
        </row>
        <row r="29">
          <cell r="A29" t="str">
            <v>GRT.25X3</v>
          </cell>
          <cell r="B29">
            <v>0.59</v>
          </cell>
        </row>
        <row r="30">
          <cell r="A30" t="str">
            <v>ANGLES</v>
          </cell>
        </row>
        <row r="31">
          <cell r="A31" t="str">
            <v>150X150X15</v>
          </cell>
          <cell r="B31">
            <v>33.6</v>
          </cell>
        </row>
        <row r="32">
          <cell r="A32" t="str">
            <v>150X150X12</v>
          </cell>
          <cell r="B32">
            <v>27.3</v>
          </cell>
        </row>
        <row r="33">
          <cell r="A33" t="str">
            <v>150X150X10</v>
          </cell>
          <cell r="B33">
            <v>22.9</v>
          </cell>
        </row>
        <row r="34">
          <cell r="A34" t="str">
            <v>130X130X12</v>
          </cell>
          <cell r="B34">
            <v>23.5</v>
          </cell>
        </row>
        <row r="35">
          <cell r="A35" t="str">
            <v>130X130X10</v>
          </cell>
          <cell r="B35">
            <v>19.7</v>
          </cell>
        </row>
        <row r="36">
          <cell r="A36" t="str">
            <v>110X110X12</v>
          </cell>
          <cell r="B36">
            <v>19.600000000000001</v>
          </cell>
        </row>
        <row r="37">
          <cell r="A37" t="str">
            <v>110X110X10</v>
          </cell>
          <cell r="B37">
            <v>16.600000000000001</v>
          </cell>
        </row>
        <row r="38">
          <cell r="A38" t="str">
            <v>110X110X8</v>
          </cell>
          <cell r="B38">
            <v>13.4</v>
          </cell>
        </row>
        <row r="39">
          <cell r="A39" t="str">
            <v>100X100X10</v>
          </cell>
          <cell r="B39">
            <v>14.9</v>
          </cell>
        </row>
        <row r="40">
          <cell r="A40" t="str">
            <v>100X100X8</v>
          </cell>
          <cell r="B40">
            <v>12.1</v>
          </cell>
        </row>
        <row r="41">
          <cell r="A41" t="str">
            <v>100X100X6</v>
          </cell>
          <cell r="B41">
            <v>9.1999999999999993</v>
          </cell>
        </row>
        <row r="42">
          <cell r="A42" t="str">
            <v>90X90X10</v>
          </cell>
          <cell r="B42">
            <v>13.4</v>
          </cell>
        </row>
        <row r="43">
          <cell r="A43" t="str">
            <v>90X90X8</v>
          </cell>
          <cell r="B43">
            <v>10.8</v>
          </cell>
        </row>
        <row r="44">
          <cell r="A44" t="str">
            <v>90X90X6</v>
          </cell>
          <cell r="B44">
            <v>8.1999999999999993</v>
          </cell>
        </row>
        <row r="45">
          <cell r="A45" t="str">
            <v>80X80X6</v>
          </cell>
          <cell r="B45">
            <v>7.3</v>
          </cell>
        </row>
        <row r="46">
          <cell r="A46" t="str">
            <v>75X75X8</v>
          </cell>
          <cell r="B46">
            <v>8.9</v>
          </cell>
        </row>
        <row r="47">
          <cell r="A47" t="str">
            <v>75X75X6</v>
          </cell>
          <cell r="B47">
            <v>6.8</v>
          </cell>
        </row>
        <row r="48">
          <cell r="A48" t="str">
            <v>65X65X8</v>
          </cell>
          <cell r="B48">
            <v>7.7</v>
          </cell>
        </row>
        <row r="49">
          <cell r="A49" t="str">
            <v>65X65X6</v>
          </cell>
          <cell r="B49">
            <v>5.8</v>
          </cell>
        </row>
        <row r="50">
          <cell r="A50" t="str">
            <v>50X50X6</v>
          </cell>
          <cell r="B50">
            <v>4.5</v>
          </cell>
        </row>
        <row r="51">
          <cell r="A51" t="str">
            <v>BOX 94.50X47.25X3.25</v>
          </cell>
          <cell r="B51">
            <v>6.69</v>
          </cell>
        </row>
        <row r="52">
          <cell r="A52" t="str">
            <v>BOX 70.5X70.5X4.85</v>
          </cell>
          <cell r="B52">
            <v>9.76</v>
          </cell>
        </row>
        <row r="53">
          <cell r="A53" t="str">
            <v>BOX 70.5X70.5X4.05</v>
          </cell>
          <cell r="B53">
            <v>8.35</v>
          </cell>
        </row>
        <row r="54">
          <cell r="A54" t="str">
            <v>BOX 70.5X70.5X3.25</v>
          </cell>
          <cell r="B54">
            <v>6.82</v>
          </cell>
        </row>
        <row r="55">
          <cell r="A55" t="str">
            <v>BOX 50X50X2.9</v>
          </cell>
          <cell r="B55">
            <v>4.26</v>
          </cell>
        </row>
        <row r="56">
          <cell r="A56" t="str">
            <v>BOX 45X45X2.90</v>
          </cell>
          <cell r="B56">
            <v>3.81</v>
          </cell>
        </row>
        <row r="57">
          <cell r="A57" t="str">
            <v>BOX 38X38X3.25</v>
          </cell>
          <cell r="B57">
            <v>3.33</v>
          </cell>
        </row>
        <row r="58">
          <cell r="A58" t="str">
            <v>BOX 32X32X3.25</v>
          </cell>
          <cell r="B58">
            <v>2.92</v>
          </cell>
        </row>
        <row r="59">
          <cell r="A59" t="str">
            <v>PL28TH</v>
          </cell>
          <cell r="B59">
            <v>219.8</v>
          </cell>
        </row>
        <row r="60">
          <cell r="A60" t="str">
            <v>PL25TH</v>
          </cell>
          <cell r="B60">
            <v>196.25</v>
          </cell>
        </row>
        <row r="61">
          <cell r="A61" t="str">
            <v>PL20TH</v>
          </cell>
          <cell r="B61">
            <v>157</v>
          </cell>
        </row>
        <row r="62">
          <cell r="A62" t="str">
            <v>PL16TH</v>
          </cell>
          <cell r="B62">
            <v>125.6</v>
          </cell>
        </row>
        <row r="63">
          <cell r="A63" t="str">
            <v>PL12TH</v>
          </cell>
          <cell r="B63">
            <v>94.2</v>
          </cell>
        </row>
        <row r="64">
          <cell r="A64" t="str">
            <v>PL10TH</v>
          </cell>
          <cell r="B64">
            <v>78.5</v>
          </cell>
        </row>
        <row r="65">
          <cell r="A65" t="str">
            <v>PL8TH</v>
          </cell>
          <cell r="B65">
            <v>62.8</v>
          </cell>
        </row>
        <row r="66">
          <cell r="A66" t="str">
            <v>CHQ.PL.</v>
          </cell>
          <cell r="B66">
            <v>52.2</v>
          </cell>
        </row>
        <row r="67">
          <cell r="A67" t="str">
            <v>SAG ROD 16MM</v>
          </cell>
          <cell r="B67">
            <v>1.58</v>
          </cell>
        </row>
        <row r="68">
          <cell r="A68" t="str">
            <v>SAG ROD 12MM</v>
          </cell>
          <cell r="B68">
            <v>0.89</v>
          </cell>
        </row>
        <row r="69">
          <cell r="A69" t="str">
            <v>SAG ROD 10MM</v>
          </cell>
          <cell r="B69">
            <v>0.62</v>
          </cell>
        </row>
        <row r="70">
          <cell r="A70" t="str">
            <v>PIPE 32NB</v>
          </cell>
          <cell r="B70">
            <v>2.61</v>
          </cell>
        </row>
        <row r="71">
          <cell r="A71" t="str">
            <v>PIPE 25NB</v>
          </cell>
          <cell r="B71">
            <v>2.04</v>
          </cell>
        </row>
        <row r="72">
          <cell r="A72">
            <v>32</v>
          </cell>
          <cell r="B72">
            <v>6.31</v>
          </cell>
        </row>
        <row r="73">
          <cell r="A73">
            <v>28</v>
          </cell>
          <cell r="B73">
            <v>4.83</v>
          </cell>
        </row>
        <row r="74">
          <cell r="A74">
            <v>25</v>
          </cell>
          <cell r="B74">
            <v>3.85</v>
          </cell>
        </row>
        <row r="75">
          <cell r="A75">
            <v>20</v>
          </cell>
          <cell r="B75">
            <v>2.4700000000000002</v>
          </cell>
        </row>
        <row r="76">
          <cell r="A76">
            <v>16</v>
          </cell>
          <cell r="B76">
            <v>1.58</v>
          </cell>
        </row>
        <row r="77">
          <cell r="A77">
            <v>12</v>
          </cell>
          <cell r="B77">
            <v>0.89</v>
          </cell>
        </row>
        <row r="78">
          <cell r="A78">
            <v>10</v>
          </cell>
          <cell r="B78">
            <v>0.62</v>
          </cell>
        </row>
        <row r="79">
          <cell r="A79">
            <v>8</v>
          </cell>
          <cell r="B79">
            <v>0.39</v>
          </cell>
        </row>
      </sheetData>
      <sheetData sheetId="1" refreshError="1"/>
      <sheetData sheetId="2" refreshError="1"/>
      <sheetData sheetId="3"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oq_ structure "/>
      <sheetName val=" structure Work "/>
      <sheetName val="Boq_ Finishing "/>
      <sheetName val="BOQ _ SUB"/>
      <sheetName val="Area calculation "/>
      <sheetName val="Toilet W.P"/>
      <sheetName val="A.H.U &amp; Electrical room  "/>
      <sheetName val="Granite flooring "/>
      <sheetName val="JAMBS of retail "/>
      <sheetName val="Shop front with ply "/>
      <sheetName val="Toilet flooring &amp; Cladding "/>
      <sheetName val="Finishing Costing "/>
      <sheetName val="Wastage"/>
      <sheetName val="Finishing work "/>
      <sheetName val="Retail ceilling plaster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99 조정수량"/>
      <sheetName val="99 조정금액"/>
      <sheetName val="종합"/>
      <sheetName val="99 조정금액 (2)"/>
    </sheetNames>
    <sheetDataSet>
      <sheetData sheetId="0" refreshError="1"/>
      <sheetData sheetId="1" refreshError="1"/>
      <sheetData sheetId="2" refreshError="1">
        <row r="13">
          <cell r="AB13">
            <v>9.9996207034657059E-2</v>
          </cell>
        </row>
      </sheetData>
      <sheetData sheetId="3" refreshError="1"/>
      <sheetData sheetId="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판관비"/>
      <sheetName val="WXY"/>
      <sheetName val="99 조정금액"/>
    </sheetNames>
    <sheetDataSet>
      <sheetData sheetId="0" refreshError="1"/>
      <sheetData sheetId="1" refreshError="1">
        <row r="1">
          <cell r="A1" t="str">
            <v>SLIPNO</v>
          </cell>
          <cell r="B1" t="str">
            <v>DEALDT</v>
          </cell>
          <cell r="C1" t="str">
            <v>ACCTGM</v>
          </cell>
          <cell r="D1" t="str">
            <v>ACCTHM</v>
          </cell>
          <cell r="E1" t="str">
            <v>ACCTSM</v>
          </cell>
          <cell r="F1" t="str">
            <v>GUBUNA</v>
          </cell>
          <cell r="G1" t="str">
            <v>DEPTAA</v>
          </cell>
          <cell r="I1" t="str">
            <v>2</v>
          </cell>
          <cell r="J1" t="str">
            <v>19991031</v>
          </cell>
          <cell r="K1" t="str">
            <v>5004</v>
          </cell>
          <cell r="L1" t="str">
            <v>12</v>
          </cell>
          <cell r="M1" t="str">
            <v>9</v>
          </cell>
          <cell r="N1" t="str">
            <v>99</v>
          </cell>
          <cell r="T1" t="str">
            <v>자재불출</v>
          </cell>
          <cell r="U1" t="str">
            <v>GR93 자재불출 LIST 에서</v>
          </cell>
        </row>
        <row r="2">
          <cell r="A2" t="str">
            <v>000032</v>
          </cell>
          <cell r="B2" t="str">
            <v>19990720</v>
          </cell>
          <cell r="C2" t="str">
            <v>5004</v>
          </cell>
          <cell r="D2" t="str">
            <v>07</v>
          </cell>
          <cell r="E2" t="str">
            <v>1</v>
          </cell>
          <cell r="F2" t="str">
            <v>01</v>
          </cell>
          <cell r="G2" t="str">
            <v>GB00</v>
          </cell>
          <cell r="I2" t="str">
            <v>1</v>
          </cell>
          <cell r="J2" t="str">
            <v>19991012</v>
          </cell>
          <cell r="K2" t="str">
            <v>5004</v>
          </cell>
          <cell r="L2" t="str">
            <v>07</v>
          </cell>
          <cell r="M2" t="str">
            <v>3</v>
          </cell>
          <cell r="N2" t="str">
            <v>01</v>
          </cell>
          <cell r="T2" t="str">
            <v>이정백</v>
          </cell>
          <cell r="U2" t="str">
            <v>GS05 PUTA#2 G/COUPLING 현차　확인차</v>
          </cell>
        </row>
        <row r="3">
          <cell r="A3" t="str">
            <v>000036</v>
          </cell>
          <cell r="B3" t="str">
            <v>19990720</v>
          </cell>
          <cell r="C3" t="str">
            <v>5004</v>
          </cell>
          <cell r="D3" t="str">
            <v>07</v>
          </cell>
          <cell r="E3" t="str">
            <v>1</v>
          </cell>
          <cell r="F3" t="str">
            <v>01</v>
          </cell>
          <cell r="G3" t="str">
            <v>FC00</v>
          </cell>
          <cell r="I3" t="str">
            <v>2</v>
          </cell>
          <cell r="J3" t="str">
            <v>19991030</v>
          </cell>
          <cell r="K3" t="str">
            <v>5004</v>
          </cell>
          <cell r="L3" t="str">
            <v>24</v>
          </cell>
          <cell r="M3" t="str">
            <v>1</v>
          </cell>
          <cell r="N3" t="str">
            <v>99</v>
          </cell>
          <cell r="T3" t="str">
            <v>대원상사</v>
          </cell>
          <cell r="U3" t="str">
            <v>GR93 C/S 관련　소모품비</v>
          </cell>
        </row>
        <row r="4">
          <cell r="A4" t="str">
            <v>000228</v>
          </cell>
          <cell r="B4" t="str">
            <v>19990720</v>
          </cell>
          <cell r="C4" t="str">
            <v>5004</v>
          </cell>
          <cell r="D4" t="str">
            <v>07</v>
          </cell>
          <cell r="E4" t="str">
            <v>1</v>
          </cell>
          <cell r="F4" t="str">
            <v>01</v>
          </cell>
          <cell r="G4" t="str">
            <v>GB00</v>
          </cell>
          <cell r="I4" t="str">
            <v>2</v>
          </cell>
          <cell r="J4" t="str">
            <v>19991030</v>
          </cell>
          <cell r="K4" t="str">
            <v>5004</v>
          </cell>
          <cell r="L4" t="str">
            <v>16</v>
          </cell>
          <cell r="M4" t="str">
            <v>2</v>
          </cell>
          <cell r="N4" t="str">
            <v>01</v>
          </cell>
          <cell r="T4" t="str">
            <v>한진택배</v>
          </cell>
          <cell r="U4" t="str">
            <v>GS05 C/S 관련　우편물　발송</v>
          </cell>
        </row>
        <row r="5">
          <cell r="A5" t="str">
            <v>000230</v>
          </cell>
          <cell r="B5" t="str">
            <v>19990720</v>
          </cell>
          <cell r="C5" t="str">
            <v>5004</v>
          </cell>
          <cell r="D5" t="str">
            <v>07</v>
          </cell>
          <cell r="E5" t="str">
            <v>1</v>
          </cell>
          <cell r="F5" t="str">
            <v>01</v>
          </cell>
          <cell r="G5" t="str">
            <v>GD00</v>
          </cell>
          <cell r="I5" t="str">
            <v>2</v>
          </cell>
          <cell r="J5" t="str">
            <v>19991030</v>
          </cell>
          <cell r="K5" t="str">
            <v>5004</v>
          </cell>
          <cell r="L5" t="str">
            <v>24</v>
          </cell>
          <cell r="M5" t="str">
            <v>2</v>
          </cell>
          <cell r="N5" t="str">
            <v>01</v>
          </cell>
          <cell r="T5" t="str">
            <v>청구비디오타운</v>
          </cell>
          <cell r="U5" t="str">
            <v>GR87 C/S 관련　사진인화료</v>
          </cell>
        </row>
        <row r="6">
          <cell r="A6" t="str">
            <v>000033</v>
          </cell>
          <cell r="B6" t="str">
            <v>19990720</v>
          </cell>
          <cell r="C6" t="str">
            <v>5004</v>
          </cell>
          <cell r="D6" t="str">
            <v>07</v>
          </cell>
          <cell r="E6" t="str">
            <v>3</v>
          </cell>
          <cell r="F6" t="str">
            <v>01</v>
          </cell>
          <cell r="G6" t="str">
            <v>FB00</v>
          </cell>
          <cell r="I6" t="str">
            <v>1</v>
          </cell>
          <cell r="J6" t="str">
            <v>19991014</v>
          </cell>
          <cell r="K6" t="str">
            <v>5004</v>
          </cell>
          <cell r="L6" t="str">
            <v>07</v>
          </cell>
          <cell r="M6" t="str">
            <v>3</v>
          </cell>
          <cell r="N6" t="str">
            <v>01</v>
          </cell>
          <cell r="T6" t="str">
            <v>윤성기</v>
          </cell>
          <cell r="U6" t="str">
            <v>GR87 C/S 관련업무</v>
          </cell>
        </row>
        <row r="7">
          <cell r="A7" t="str">
            <v>000034</v>
          </cell>
          <cell r="B7" t="str">
            <v>19990720</v>
          </cell>
          <cell r="C7" t="str">
            <v>5004</v>
          </cell>
          <cell r="D7" t="str">
            <v>07</v>
          </cell>
          <cell r="E7" t="str">
            <v>3</v>
          </cell>
          <cell r="F7" t="str">
            <v>01</v>
          </cell>
          <cell r="G7" t="str">
            <v>FC00</v>
          </cell>
          <cell r="I7" t="str">
            <v>1</v>
          </cell>
          <cell r="J7" t="str">
            <v>19991013</v>
          </cell>
          <cell r="K7" t="str">
            <v>5004</v>
          </cell>
          <cell r="L7" t="str">
            <v>07</v>
          </cell>
          <cell r="M7" t="str">
            <v>3</v>
          </cell>
          <cell r="N7" t="str">
            <v>01</v>
          </cell>
          <cell r="T7" t="str">
            <v>김덕영</v>
          </cell>
          <cell r="U7" t="str">
            <v>GS05 TIS 관련　업무협의차</v>
          </cell>
        </row>
        <row r="8">
          <cell r="A8" t="str">
            <v>000034</v>
          </cell>
          <cell r="B8" t="str">
            <v>19990720</v>
          </cell>
          <cell r="C8" t="str">
            <v>5004</v>
          </cell>
          <cell r="D8" t="str">
            <v>07</v>
          </cell>
          <cell r="E8" t="str">
            <v>3</v>
          </cell>
          <cell r="F8" t="str">
            <v>01</v>
          </cell>
          <cell r="G8" t="str">
            <v>FC00</v>
          </cell>
          <cell r="I8" t="str">
            <v>1</v>
          </cell>
          <cell r="J8" t="str">
            <v>19991019</v>
          </cell>
          <cell r="K8" t="str">
            <v>5004</v>
          </cell>
          <cell r="L8" t="str">
            <v>07</v>
          </cell>
          <cell r="M8" t="str">
            <v>3</v>
          </cell>
          <cell r="N8" t="str">
            <v>01</v>
          </cell>
          <cell r="T8" t="str">
            <v>장호택，최호영</v>
          </cell>
          <cell r="U8" t="str">
            <v>GEAR COUPLING 누유보수</v>
          </cell>
        </row>
        <row r="9">
          <cell r="A9" t="str">
            <v>000040</v>
          </cell>
          <cell r="B9" t="str">
            <v>19990720</v>
          </cell>
          <cell r="C9" t="str">
            <v>5004</v>
          </cell>
          <cell r="D9" t="str">
            <v>07</v>
          </cell>
          <cell r="E9" t="str">
            <v>3</v>
          </cell>
          <cell r="F9" t="str">
            <v>01</v>
          </cell>
          <cell r="G9" t="str">
            <v>FC00</v>
          </cell>
          <cell r="I9" t="str">
            <v>1</v>
          </cell>
          <cell r="J9" t="str">
            <v>19991021</v>
          </cell>
          <cell r="K9" t="str">
            <v>5004</v>
          </cell>
          <cell r="L9" t="str">
            <v>07</v>
          </cell>
          <cell r="M9" t="str">
            <v>3</v>
          </cell>
          <cell r="N9" t="str">
            <v>01</v>
          </cell>
          <cell r="T9" t="str">
            <v>김덕영</v>
          </cell>
          <cell r="U9" t="str">
            <v>GS05 TIS 문제점협의</v>
          </cell>
        </row>
        <row r="10">
          <cell r="A10" t="str">
            <v>000234</v>
          </cell>
          <cell r="B10" t="str">
            <v>19990726</v>
          </cell>
          <cell r="C10" t="str">
            <v>5004</v>
          </cell>
          <cell r="D10" t="str">
            <v>07</v>
          </cell>
          <cell r="E10" t="str">
            <v>1</v>
          </cell>
          <cell r="F10" t="str">
            <v>01</v>
          </cell>
          <cell r="G10" t="str">
            <v>FB00</v>
          </cell>
          <cell r="I10" t="str">
            <v>1</v>
          </cell>
          <cell r="J10" t="str">
            <v>19991001</v>
          </cell>
          <cell r="K10" t="str">
            <v>5004</v>
          </cell>
          <cell r="L10" t="str">
            <v>07</v>
          </cell>
          <cell r="M10" t="str">
            <v>3</v>
          </cell>
          <cell r="N10" t="str">
            <v>01</v>
          </cell>
          <cell r="T10" t="str">
            <v>윤성기</v>
          </cell>
          <cell r="U10" t="str">
            <v>GR87 보수품관련　업무협의</v>
          </cell>
        </row>
        <row r="11">
          <cell r="A11" t="str">
            <v>000237</v>
          </cell>
          <cell r="B11" t="str">
            <v>19990726</v>
          </cell>
          <cell r="C11" t="str">
            <v>5004</v>
          </cell>
          <cell r="D11" t="str">
            <v>07</v>
          </cell>
          <cell r="E11" t="str">
            <v>1</v>
          </cell>
          <cell r="F11" t="str">
            <v>01</v>
          </cell>
          <cell r="G11" t="str">
            <v>FC00</v>
          </cell>
          <cell r="I11" t="str">
            <v>1</v>
          </cell>
          <cell r="J11" t="str">
            <v>19991012</v>
          </cell>
          <cell r="K11" t="str">
            <v>5004</v>
          </cell>
          <cell r="L11" t="str">
            <v>07</v>
          </cell>
          <cell r="M11" t="str">
            <v>3</v>
          </cell>
          <cell r="N11" t="str">
            <v>01</v>
          </cell>
          <cell r="T11" t="str">
            <v>김광훈／서정열</v>
          </cell>
          <cell r="U11" t="str">
            <v>GS05 G/COUPLING 교환작업차</v>
          </cell>
        </row>
        <row r="12">
          <cell r="A12" t="str">
            <v>000235</v>
          </cell>
          <cell r="B12" t="str">
            <v>19990726</v>
          </cell>
          <cell r="C12" t="str">
            <v>5004</v>
          </cell>
          <cell r="D12" t="str">
            <v>07</v>
          </cell>
          <cell r="E12" t="str">
            <v>3</v>
          </cell>
          <cell r="F12" t="str">
            <v>01</v>
          </cell>
          <cell r="G12" t="str">
            <v>FB00</v>
          </cell>
          <cell r="I12" t="str">
            <v>2</v>
          </cell>
          <cell r="J12" t="str">
            <v>19991029</v>
          </cell>
          <cell r="K12" t="str">
            <v>5004</v>
          </cell>
          <cell r="L12" t="str">
            <v>07</v>
          </cell>
          <cell r="M12" t="str">
            <v>3</v>
          </cell>
          <cell r="N12" t="str">
            <v>01</v>
          </cell>
          <cell r="T12" t="str">
            <v>장호택，이용조</v>
          </cell>
          <cell r="U12" t="str">
            <v>GS05 GEAR COUPLING 누유보수</v>
          </cell>
        </row>
        <row r="13">
          <cell r="A13" t="str">
            <v>000236</v>
          </cell>
          <cell r="B13" t="str">
            <v>19990726</v>
          </cell>
          <cell r="C13" t="str">
            <v>5004</v>
          </cell>
          <cell r="D13" t="str">
            <v>07</v>
          </cell>
          <cell r="E13" t="str">
            <v>3</v>
          </cell>
          <cell r="F13" t="str">
            <v>01</v>
          </cell>
          <cell r="G13" t="str">
            <v>FC00</v>
          </cell>
          <cell r="I13" t="str">
            <v>2</v>
          </cell>
          <cell r="J13" t="str">
            <v>19991030</v>
          </cell>
          <cell r="K13" t="str">
            <v>5004</v>
          </cell>
          <cell r="L13" t="str">
            <v>07</v>
          </cell>
          <cell r="M13" t="str">
            <v>3</v>
          </cell>
          <cell r="N13" t="str">
            <v>01</v>
          </cell>
          <cell r="T13" t="str">
            <v>서정열，고양건</v>
          </cell>
          <cell r="U13" t="str">
            <v>GS05 GEAR COUPLING 누유보수차</v>
          </cell>
        </row>
        <row r="14">
          <cell r="A14" t="str">
            <v>000065</v>
          </cell>
          <cell r="B14" t="str">
            <v>19990727</v>
          </cell>
          <cell r="C14" t="str">
            <v>5004</v>
          </cell>
          <cell r="D14" t="str">
            <v>07</v>
          </cell>
          <cell r="E14" t="str">
            <v>1</v>
          </cell>
          <cell r="F14" t="str">
            <v>01</v>
          </cell>
          <cell r="G14" t="str">
            <v>GA00</v>
          </cell>
          <cell r="I14" t="str">
            <v>2</v>
          </cell>
          <cell r="J14" t="str">
            <v>19991030</v>
          </cell>
          <cell r="K14" t="str">
            <v>5004</v>
          </cell>
          <cell r="L14" t="str">
            <v>18</v>
          </cell>
          <cell r="M14" t="str">
            <v>9</v>
          </cell>
          <cell r="N14" t="str">
            <v>99</v>
          </cell>
          <cell r="T14" t="str">
            <v>대구도시가스</v>
          </cell>
          <cell r="U14" t="str">
            <v>GR87 C/S 관련　아파트연료비</v>
          </cell>
        </row>
        <row r="15">
          <cell r="A15" t="str">
            <v>000065</v>
          </cell>
          <cell r="B15" t="str">
            <v>19990727</v>
          </cell>
          <cell r="C15" t="str">
            <v>5004</v>
          </cell>
          <cell r="D15" t="str">
            <v>07</v>
          </cell>
          <cell r="E15" t="str">
            <v>3</v>
          </cell>
          <cell r="F15" t="str">
            <v>01</v>
          </cell>
          <cell r="G15" t="str">
            <v>GA00</v>
          </cell>
          <cell r="I15" t="str">
            <v>1</v>
          </cell>
          <cell r="J15" t="str">
            <v>19991012</v>
          </cell>
          <cell r="K15" t="str">
            <v>5004</v>
          </cell>
          <cell r="L15" t="str">
            <v>07</v>
          </cell>
          <cell r="M15" t="str">
            <v>3</v>
          </cell>
          <cell r="N15" t="str">
            <v>01</v>
          </cell>
          <cell r="T15" t="str">
            <v>김덕영</v>
          </cell>
          <cell r="U15" t="str">
            <v>GS05 PUTA#2 TIS 협의차</v>
          </cell>
        </row>
        <row r="16">
          <cell r="A16" t="str">
            <v>000269</v>
          </cell>
          <cell r="B16" t="str">
            <v>19990728</v>
          </cell>
          <cell r="C16" t="str">
            <v>5004</v>
          </cell>
          <cell r="D16" t="str">
            <v>07</v>
          </cell>
          <cell r="E16" t="str">
            <v>1</v>
          </cell>
          <cell r="F16" t="str">
            <v>01</v>
          </cell>
          <cell r="G16" t="str">
            <v>FA00</v>
          </cell>
          <cell r="I16" t="str">
            <v>1</v>
          </cell>
          <cell r="J16" t="str">
            <v>19991026</v>
          </cell>
          <cell r="K16" t="str">
            <v>5004</v>
          </cell>
          <cell r="L16" t="str">
            <v>07</v>
          </cell>
          <cell r="M16" t="str">
            <v>3</v>
          </cell>
          <cell r="N16" t="str">
            <v>01</v>
          </cell>
          <cell r="T16" t="str">
            <v>고형근，김덕영</v>
          </cell>
          <cell r="U16" t="str">
            <v>GS05 TIS 현안사항협의차</v>
          </cell>
        </row>
        <row r="17">
          <cell r="A17" t="str">
            <v>000277</v>
          </cell>
          <cell r="B17" t="str">
            <v>19990728</v>
          </cell>
          <cell r="C17" t="str">
            <v>5004</v>
          </cell>
          <cell r="D17" t="str">
            <v>07</v>
          </cell>
          <cell r="E17" t="str">
            <v>1</v>
          </cell>
          <cell r="F17" t="str">
            <v>01</v>
          </cell>
          <cell r="G17" t="str">
            <v>GE00</v>
          </cell>
          <cell r="I17" t="str">
            <v>1</v>
          </cell>
          <cell r="J17" t="str">
            <v>19991012</v>
          </cell>
          <cell r="K17" t="str">
            <v>5004</v>
          </cell>
          <cell r="L17" t="str">
            <v>07</v>
          </cell>
          <cell r="M17" t="str">
            <v>3</v>
          </cell>
          <cell r="N17" t="str">
            <v>01</v>
          </cell>
          <cell r="T17" t="str">
            <v>박재규</v>
          </cell>
          <cell r="U17" t="str">
            <v>GR87 C/S 　업무협의차</v>
          </cell>
        </row>
        <row r="18">
          <cell r="A18" t="str">
            <v>000279</v>
          </cell>
          <cell r="B18" t="str">
            <v>19990728</v>
          </cell>
          <cell r="C18" t="str">
            <v>5004</v>
          </cell>
          <cell r="D18" t="str">
            <v>07</v>
          </cell>
          <cell r="E18" t="str">
            <v>1</v>
          </cell>
          <cell r="F18" t="str">
            <v>01</v>
          </cell>
          <cell r="G18" t="str">
            <v>GF00</v>
          </cell>
          <cell r="I18" t="str">
            <v>1</v>
          </cell>
          <cell r="J18" t="str">
            <v>19991018</v>
          </cell>
          <cell r="K18" t="str">
            <v>5004</v>
          </cell>
          <cell r="L18" t="str">
            <v>07</v>
          </cell>
          <cell r="M18" t="str">
            <v>3</v>
          </cell>
          <cell r="N18" t="str">
            <v>01</v>
          </cell>
          <cell r="T18" t="str">
            <v>엄태화</v>
          </cell>
          <cell r="U18" t="str">
            <v>GS05 SIMULATOR 보완작업차</v>
          </cell>
        </row>
        <row r="19">
          <cell r="A19" t="str">
            <v>000264</v>
          </cell>
          <cell r="B19" t="str">
            <v>19990728</v>
          </cell>
          <cell r="C19" t="str">
            <v>5004</v>
          </cell>
          <cell r="D19" t="str">
            <v>07</v>
          </cell>
          <cell r="E19" t="str">
            <v>3</v>
          </cell>
          <cell r="F19" t="str">
            <v>01</v>
          </cell>
          <cell r="G19" t="str">
            <v>GA00</v>
          </cell>
          <cell r="I19" t="str">
            <v>2</v>
          </cell>
          <cell r="J19" t="str">
            <v>19991030</v>
          </cell>
          <cell r="K19" t="str">
            <v>5004</v>
          </cell>
          <cell r="L19" t="str">
            <v>16</v>
          </cell>
          <cell r="M19" t="str">
            <v>1</v>
          </cell>
          <cell r="N19" t="str">
            <v>01</v>
          </cell>
          <cell r="S19" t="str">
            <v>6018513547</v>
          </cell>
          <cell r="T19" t="str">
            <v>한국전기통신공사부산전　　　</v>
          </cell>
          <cell r="U19" t="str">
            <v>GR93 C/S 관련　전화료</v>
          </cell>
        </row>
        <row r="20">
          <cell r="A20" t="str">
            <v>000081</v>
          </cell>
          <cell r="B20" t="str">
            <v>19990730</v>
          </cell>
          <cell r="C20" t="str">
            <v>5004</v>
          </cell>
          <cell r="D20" t="str">
            <v>07</v>
          </cell>
          <cell r="E20" t="str">
            <v>1</v>
          </cell>
          <cell r="F20" t="str">
            <v>01</v>
          </cell>
          <cell r="G20" t="str">
            <v>GF00</v>
          </cell>
          <cell r="I20" t="str">
            <v>1</v>
          </cell>
          <cell r="J20" t="str">
            <v>19991025</v>
          </cell>
          <cell r="K20" t="str">
            <v>5004</v>
          </cell>
          <cell r="L20" t="str">
            <v>07</v>
          </cell>
          <cell r="M20" t="str">
            <v>3</v>
          </cell>
          <cell r="N20" t="str">
            <v>01</v>
          </cell>
          <cell r="T20" t="str">
            <v>정창래</v>
          </cell>
          <cell r="U20" t="str">
            <v>GR87 출입문　단열재　현차조사　등</v>
          </cell>
        </row>
        <row r="21">
          <cell r="A21" t="str">
            <v>000086</v>
          </cell>
          <cell r="B21" t="str">
            <v>19990730</v>
          </cell>
          <cell r="C21" t="str">
            <v>5004</v>
          </cell>
          <cell r="D21" t="str">
            <v>07</v>
          </cell>
          <cell r="E21" t="str">
            <v>3</v>
          </cell>
          <cell r="F21" t="str">
            <v>01</v>
          </cell>
          <cell r="G21" t="str">
            <v>FA00</v>
          </cell>
          <cell r="I21" t="str">
            <v>1</v>
          </cell>
          <cell r="J21" t="str">
            <v>19991025</v>
          </cell>
          <cell r="K21" t="str">
            <v>5004</v>
          </cell>
          <cell r="L21" t="str">
            <v>07</v>
          </cell>
          <cell r="M21" t="str">
            <v>3</v>
          </cell>
          <cell r="N21" t="str">
            <v>01</v>
          </cell>
          <cell r="T21" t="str">
            <v>박재규</v>
          </cell>
          <cell r="U21" t="str">
            <v>GR87 하자관련　회의참석</v>
          </cell>
        </row>
        <row r="22">
          <cell r="A22" t="str">
            <v>000679</v>
          </cell>
          <cell r="B22" t="str">
            <v>19990731</v>
          </cell>
          <cell r="C22" t="str">
            <v>5004</v>
          </cell>
          <cell r="D22" t="str">
            <v>11</v>
          </cell>
          <cell r="E22" t="str">
            <v>1</v>
          </cell>
          <cell r="F22" t="str">
            <v>02</v>
          </cell>
          <cell r="G22" t="str">
            <v>CE00</v>
          </cell>
          <cell r="I22" t="str">
            <v>1</v>
          </cell>
          <cell r="J22" t="str">
            <v>19991025</v>
          </cell>
          <cell r="K22" t="str">
            <v>5004</v>
          </cell>
          <cell r="L22" t="str">
            <v>07</v>
          </cell>
          <cell r="M22" t="str">
            <v>3</v>
          </cell>
          <cell r="N22" t="str">
            <v>01</v>
          </cell>
          <cell r="T22" t="str">
            <v>엄태화</v>
          </cell>
          <cell r="U22" t="str">
            <v>GS05 SIMULATOR 보완작업</v>
          </cell>
        </row>
        <row r="23">
          <cell r="A23" t="str">
            <v>000679</v>
          </cell>
          <cell r="B23" t="str">
            <v>19990731</v>
          </cell>
          <cell r="C23" t="str">
            <v>5004</v>
          </cell>
          <cell r="D23" t="str">
            <v>11</v>
          </cell>
          <cell r="E23" t="str">
            <v>2</v>
          </cell>
          <cell r="F23" t="str">
            <v>02</v>
          </cell>
          <cell r="G23" t="str">
            <v>CE00</v>
          </cell>
          <cell r="I23" t="str">
            <v>2</v>
          </cell>
          <cell r="J23" t="str">
            <v>19991031</v>
          </cell>
          <cell r="K23" t="str">
            <v>5004</v>
          </cell>
          <cell r="L23" t="str">
            <v>11</v>
          </cell>
          <cell r="M23" t="str">
            <v>1</v>
          </cell>
          <cell r="N23" t="str">
            <v>02</v>
          </cell>
          <cell r="S23" t="str">
            <v>6170871046</v>
          </cell>
          <cell r="T23" t="str">
            <v>동원기업　　　　　　　　　　</v>
          </cell>
          <cell r="U23" t="str">
            <v>GS05 관련　장비　운반비</v>
          </cell>
        </row>
        <row r="24">
          <cell r="A24" t="str">
            <v>000569</v>
          </cell>
          <cell r="B24" t="str">
            <v>19990731</v>
          </cell>
          <cell r="C24" t="str">
            <v>5004</v>
          </cell>
          <cell r="D24" t="str">
            <v>12</v>
          </cell>
          <cell r="E24" t="str">
            <v>9</v>
          </cell>
          <cell r="F24" t="str">
            <v>99</v>
          </cell>
          <cell r="G24" t="str">
            <v>CF00</v>
          </cell>
          <cell r="I24" t="str">
            <v>2</v>
          </cell>
          <cell r="J24" t="str">
            <v>19991031</v>
          </cell>
          <cell r="K24" t="str">
            <v>5004</v>
          </cell>
          <cell r="L24" t="str">
            <v>19</v>
          </cell>
          <cell r="M24" t="str">
            <v>1</v>
          </cell>
          <cell r="N24" t="str">
            <v>01</v>
          </cell>
          <cell r="S24" t="str">
            <v>6032561003</v>
          </cell>
          <cell r="T24" t="str">
            <v>해양주유소　　　　　　　　　</v>
          </cell>
          <cell r="U24" t="str">
            <v>GS05 업무용차량　수리비</v>
          </cell>
        </row>
        <row r="25">
          <cell r="A25" t="str">
            <v>000679</v>
          </cell>
          <cell r="B25" t="str">
            <v>19990731</v>
          </cell>
          <cell r="C25" t="str">
            <v>5004</v>
          </cell>
          <cell r="D25" t="str">
            <v>13</v>
          </cell>
          <cell r="E25" t="str">
            <v>9</v>
          </cell>
          <cell r="F25" t="str">
            <v>99</v>
          </cell>
          <cell r="G25" t="str">
            <v>CE00</v>
          </cell>
          <cell r="I25" t="str">
            <v>1</v>
          </cell>
          <cell r="J25" t="str">
            <v>19991013</v>
          </cell>
          <cell r="K25" t="str">
            <v>5004</v>
          </cell>
          <cell r="L25" t="str">
            <v>07</v>
          </cell>
          <cell r="M25" t="str">
            <v>3</v>
          </cell>
          <cell r="N25" t="str">
            <v>01</v>
          </cell>
          <cell r="T25" t="str">
            <v>이신구</v>
          </cell>
          <cell r="U25" t="str">
            <v>GS05 소음해석자료　전달차</v>
          </cell>
        </row>
        <row r="26">
          <cell r="A26" t="str">
            <v>000210</v>
          </cell>
          <cell r="B26" t="str">
            <v>19990731</v>
          </cell>
          <cell r="C26" t="str">
            <v>5004</v>
          </cell>
          <cell r="D26" t="str">
            <v>16</v>
          </cell>
          <cell r="E26" t="str">
            <v>1</v>
          </cell>
          <cell r="F26" t="str">
            <v>01</v>
          </cell>
          <cell r="G26" t="str">
            <v>BK00</v>
          </cell>
          <cell r="I26" t="str">
            <v>2</v>
          </cell>
          <cell r="J26" t="str">
            <v>19991030</v>
          </cell>
          <cell r="K26" t="str">
            <v>5004</v>
          </cell>
          <cell r="L26" t="str">
            <v>16</v>
          </cell>
          <cell r="M26" t="str">
            <v>2</v>
          </cell>
          <cell r="N26" t="str">
            <v>01</v>
          </cell>
          <cell r="T26" t="str">
            <v>한진택배외</v>
          </cell>
          <cell r="U26" t="str">
            <v>GR87 C/S 관련　우편물　발송</v>
          </cell>
        </row>
        <row r="27">
          <cell r="A27" t="str">
            <v>000564</v>
          </cell>
          <cell r="B27" t="str">
            <v>19990731</v>
          </cell>
          <cell r="C27" t="str">
            <v>5004</v>
          </cell>
          <cell r="D27" t="str">
            <v>19</v>
          </cell>
          <cell r="E27" t="str">
            <v>1</v>
          </cell>
          <cell r="F27" t="str">
            <v>01</v>
          </cell>
          <cell r="G27" t="str">
            <v>BK00</v>
          </cell>
          <cell r="I27" t="str">
            <v>2</v>
          </cell>
          <cell r="J27" t="str">
            <v>19991030</v>
          </cell>
          <cell r="K27" t="str">
            <v>5004</v>
          </cell>
          <cell r="L27" t="str">
            <v>16</v>
          </cell>
          <cell r="M27" t="str">
            <v>1</v>
          </cell>
          <cell r="N27" t="str">
            <v>01</v>
          </cell>
          <cell r="S27" t="str">
            <v>1248517615</v>
          </cell>
          <cell r="T27" t="str">
            <v>한국전기통신공사동수원　　　</v>
          </cell>
          <cell r="U27" t="str">
            <v>GS11 C/S 관련　전화료</v>
          </cell>
        </row>
        <row r="28">
          <cell r="A28" t="str">
            <v>000136</v>
          </cell>
          <cell r="B28" t="str">
            <v>19990731</v>
          </cell>
          <cell r="C28" t="str">
            <v>5004</v>
          </cell>
          <cell r="D28" t="str">
            <v>23</v>
          </cell>
          <cell r="E28" t="str">
            <v>1</v>
          </cell>
          <cell r="F28" t="str">
            <v>01</v>
          </cell>
          <cell r="G28" t="str">
            <v>BK00</v>
          </cell>
          <cell r="I28" t="str">
            <v>2</v>
          </cell>
          <cell r="J28" t="str">
            <v>19991030</v>
          </cell>
          <cell r="K28" t="str">
            <v>5004</v>
          </cell>
          <cell r="L28" t="str">
            <v>07</v>
          </cell>
          <cell r="M28" t="str">
            <v>1</v>
          </cell>
          <cell r="N28" t="str">
            <v>01</v>
          </cell>
          <cell r="T28" t="str">
            <v>정창래</v>
          </cell>
          <cell r="U28" t="str">
            <v>GR87 출입문　단열재　보수</v>
          </cell>
        </row>
        <row r="29">
          <cell r="A29" t="str">
            <v>000133</v>
          </cell>
          <cell r="B29" t="str">
            <v>19990731</v>
          </cell>
          <cell r="C29" t="str">
            <v>5004</v>
          </cell>
          <cell r="D29" t="str">
            <v>23</v>
          </cell>
          <cell r="E29" t="str">
            <v>4</v>
          </cell>
          <cell r="F29" t="str">
            <v>02</v>
          </cell>
          <cell r="G29" t="str">
            <v>BK00</v>
          </cell>
          <cell r="I29" t="str">
            <v>1</v>
          </cell>
          <cell r="J29" t="str">
            <v>19991015</v>
          </cell>
          <cell r="K29" t="str">
            <v>5004</v>
          </cell>
          <cell r="L29" t="str">
            <v>07</v>
          </cell>
          <cell r="M29" t="str">
            <v>3</v>
          </cell>
          <cell r="N29" t="str">
            <v>01</v>
          </cell>
          <cell r="T29" t="str">
            <v>엄태화</v>
          </cell>
          <cell r="U29" t="str">
            <v>GR87 대구시 Y2K 해결건</v>
          </cell>
        </row>
        <row r="30">
          <cell r="A30" t="str">
            <v>000135</v>
          </cell>
          <cell r="B30" t="str">
            <v>19990731</v>
          </cell>
          <cell r="C30" t="str">
            <v>5004</v>
          </cell>
          <cell r="D30" t="str">
            <v>23</v>
          </cell>
          <cell r="E30" t="str">
            <v>4</v>
          </cell>
          <cell r="F30" t="str">
            <v>01</v>
          </cell>
          <cell r="G30" t="str">
            <v>BK00</v>
          </cell>
          <cell r="I30" t="str">
            <v>1</v>
          </cell>
          <cell r="J30" t="str">
            <v>19991014</v>
          </cell>
          <cell r="K30" t="str">
            <v>5004</v>
          </cell>
          <cell r="L30" t="str">
            <v>07</v>
          </cell>
          <cell r="M30" t="str">
            <v>1</v>
          </cell>
          <cell r="N30" t="str">
            <v>01</v>
          </cell>
          <cell r="T30" t="str">
            <v>박재규</v>
          </cell>
          <cell r="U30" t="str">
            <v>GR87 C/S 관련업무</v>
          </cell>
        </row>
        <row r="31">
          <cell r="A31" t="str">
            <v>000135</v>
          </cell>
          <cell r="B31" t="str">
            <v>19990731</v>
          </cell>
          <cell r="C31" t="str">
            <v>5004</v>
          </cell>
          <cell r="D31" t="str">
            <v>23</v>
          </cell>
          <cell r="E31" t="str">
            <v>4</v>
          </cell>
          <cell r="F31" t="str">
            <v>01</v>
          </cell>
          <cell r="G31" t="str">
            <v>BK00</v>
          </cell>
          <cell r="I31" t="str">
            <v>2</v>
          </cell>
          <cell r="J31" t="str">
            <v>19991028</v>
          </cell>
          <cell r="K31" t="str">
            <v>5004</v>
          </cell>
          <cell r="L31" t="str">
            <v>07</v>
          </cell>
          <cell r="M31" t="str">
            <v>1</v>
          </cell>
          <cell r="N31" t="str">
            <v>01</v>
          </cell>
          <cell r="T31" t="str">
            <v>박재규</v>
          </cell>
          <cell r="U31" t="str">
            <v>GR87 C/S 관련　업무출장</v>
          </cell>
        </row>
        <row r="32">
          <cell r="A32" t="str">
            <v>000325</v>
          </cell>
          <cell r="B32" t="str">
            <v>19990809</v>
          </cell>
          <cell r="C32" t="str">
            <v>5004</v>
          </cell>
          <cell r="D32" t="str">
            <v>07</v>
          </cell>
          <cell r="E32" t="str">
            <v>1</v>
          </cell>
          <cell r="F32" t="str">
            <v>01</v>
          </cell>
          <cell r="G32" t="str">
            <v>GD00</v>
          </cell>
          <cell r="I32" t="str">
            <v>2</v>
          </cell>
          <cell r="J32" t="str">
            <v>19991031</v>
          </cell>
          <cell r="K32" t="str">
            <v>5004</v>
          </cell>
          <cell r="L32" t="str">
            <v>15</v>
          </cell>
          <cell r="M32" t="str">
            <v>2</v>
          </cell>
          <cell r="N32" t="str">
            <v>02</v>
          </cell>
          <cell r="P32" t="str">
            <v>YCL</v>
          </cell>
          <cell r="S32" t="str">
            <v>6170195132</v>
          </cell>
          <cell r="T32" t="str">
            <v>신도네트중부점　　　　　　　</v>
          </cell>
          <cell r="U32" t="str">
            <v>GS05 복사기　사용료</v>
          </cell>
        </row>
        <row r="33">
          <cell r="A33" t="str">
            <v>000326</v>
          </cell>
          <cell r="B33" t="str">
            <v>19990809</v>
          </cell>
          <cell r="C33" t="str">
            <v>5004</v>
          </cell>
          <cell r="D33" t="str">
            <v>07</v>
          </cell>
          <cell r="E33" t="str">
            <v>1</v>
          </cell>
          <cell r="F33" t="str">
            <v>01</v>
          </cell>
          <cell r="G33" t="str">
            <v>GA00</v>
          </cell>
          <cell r="I33" t="str">
            <v>2</v>
          </cell>
          <cell r="J33" t="str">
            <v>19991030</v>
          </cell>
          <cell r="K33" t="str">
            <v>5004</v>
          </cell>
          <cell r="L33" t="str">
            <v>06</v>
          </cell>
          <cell r="M33" t="str">
            <v>2</v>
          </cell>
          <cell r="N33" t="str">
            <v>01</v>
          </cell>
          <cell r="T33" t="str">
            <v>홈프러스</v>
          </cell>
          <cell r="U33" t="str">
            <v>GS05 C/S 관련　식대</v>
          </cell>
        </row>
        <row r="34">
          <cell r="A34" t="str">
            <v>000327</v>
          </cell>
          <cell r="B34" t="str">
            <v>19990809</v>
          </cell>
          <cell r="C34" t="str">
            <v>5004</v>
          </cell>
          <cell r="D34" t="str">
            <v>07</v>
          </cell>
          <cell r="E34" t="str">
            <v>1</v>
          </cell>
          <cell r="F34" t="str">
            <v>01</v>
          </cell>
          <cell r="G34" t="str">
            <v>GB00</v>
          </cell>
          <cell r="I34" t="str">
            <v>1</v>
          </cell>
          <cell r="J34" t="str">
            <v>19991001</v>
          </cell>
          <cell r="K34" t="str">
            <v>5004</v>
          </cell>
          <cell r="L34" t="str">
            <v>07</v>
          </cell>
          <cell r="M34" t="str">
            <v>1</v>
          </cell>
          <cell r="N34" t="str">
            <v>01</v>
          </cell>
          <cell r="T34" t="str">
            <v>임헌익</v>
          </cell>
          <cell r="U34" t="str">
            <v>GR93 부산객화차　파견비</v>
          </cell>
        </row>
        <row r="35">
          <cell r="A35" t="str">
            <v>000327</v>
          </cell>
          <cell r="B35" t="str">
            <v>19990809</v>
          </cell>
          <cell r="C35" t="str">
            <v>5004</v>
          </cell>
          <cell r="D35" t="str">
            <v>07</v>
          </cell>
          <cell r="E35" t="str">
            <v>1</v>
          </cell>
          <cell r="F35" t="str">
            <v>01</v>
          </cell>
          <cell r="G35" t="str">
            <v>GB00</v>
          </cell>
          <cell r="I35" t="str">
            <v>1</v>
          </cell>
          <cell r="J35" t="str">
            <v>19991013</v>
          </cell>
          <cell r="K35" t="str">
            <v>5004</v>
          </cell>
          <cell r="L35" t="str">
            <v>07</v>
          </cell>
          <cell r="M35" t="str">
            <v>1</v>
          </cell>
          <cell r="N35" t="str">
            <v>01</v>
          </cell>
          <cell r="T35" t="str">
            <v>박명규</v>
          </cell>
          <cell r="U35" t="str">
            <v>GR87 출입문하자보수차</v>
          </cell>
        </row>
        <row r="36">
          <cell r="A36" t="str">
            <v>000328</v>
          </cell>
          <cell r="B36" t="str">
            <v>19990809</v>
          </cell>
          <cell r="C36" t="str">
            <v>5004</v>
          </cell>
          <cell r="D36" t="str">
            <v>07</v>
          </cell>
          <cell r="E36" t="str">
            <v>1</v>
          </cell>
          <cell r="F36" t="str">
            <v>01</v>
          </cell>
          <cell r="G36" t="str">
            <v>GB00</v>
          </cell>
          <cell r="I36" t="str">
            <v>1</v>
          </cell>
          <cell r="J36" t="str">
            <v>19991018</v>
          </cell>
          <cell r="K36" t="str">
            <v>5004</v>
          </cell>
          <cell r="L36" t="str">
            <v>07</v>
          </cell>
          <cell r="M36" t="str">
            <v>1</v>
          </cell>
          <cell r="N36" t="str">
            <v>01</v>
          </cell>
          <cell r="T36" t="str">
            <v>엄태화</v>
          </cell>
          <cell r="U36" t="str">
            <v>GR87 모의운전연습기　보완작업차</v>
          </cell>
        </row>
        <row r="37">
          <cell r="A37" t="str">
            <v>000332</v>
          </cell>
          <cell r="B37" t="str">
            <v>19990809</v>
          </cell>
          <cell r="C37" t="str">
            <v>5004</v>
          </cell>
          <cell r="D37" t="str">
            <v>07</v>
          </cell>
          <cell r="E37" t="str">
            <v>1</v>
          </cell>
          <cell r="F37" t="str">
            <v>01</v>
          </cell>
          <cell r="G37" t="str">
            <v>GF00</v>
          </cell>
          <cell r="I37" t="str">
            <v>2</v>
          </cell>
          <cell r="J37" t="str">
            <v>19991030</v>
          </cell>
          <cell r="K37" t="str">
            <v>5004</v>
          </cell>
          <cell r="L37" t="str">
            <v>06</v>
          </cell>
          <cell r="M37" t="str">
            <v>2</v>
          </cell>
          <cell r="N37" t="str">
            <v>01</v>
          </cell>
          <cell r="T37" t="str">
            <v>반야월동부하나로마트외</v>
          </cell>
          <cell r="U37" t="str">
            <v>GR87 C/S 관련　식대</v>
          </cell>
        </row>
        <row r="38">
          <cell r="A38" t="str">
            <v>000339</v>
          </cell>
          <cell r="B38" t="str">
            <v>19990809</v>
          </cell>
          <cell r="C38" t="str">
            <v>5004</v>
          </cell>
          <cell r="D38" t="str">
            <v>07</v>
          </cell>
          <cell r="E38" t="str">
            <v>1</v>
          </cell>
          <cell r="F38" t="str">
            <v>01</v>
          </cell>
          <cell r="G38" t="str">
            <v>FA00</v>
          </cell>
          <cell r="I38" t="str">
            <v>1</v>
          </cell>
          <cell r="J38" t="str">
            <v>19991001</v>
          </cell>
          <cell r="K38" t="str">
            <v>5004</v>
          </cell>
          <cell r="L38" t="str">
            <v>07</v>
          </cell>
          <cell r="M38" t="str">
            <v>1</v>
          </cell>
          <cell r="N38" t="str">
            <v>01</v>
          </cell>
          <cell r="T38" t="str">
            <v>윤장만</v>
          </cell>
          <cell r="U38" t="str">
            <v>GS05 호포기지파견비</v>
          </cell>
        </row>
        <row r="39">
          <cell r="A39" t="str">
            <v>000339</v>
          </cell>
          <cell r="B39" t="str">
            <v>19990809</v>
          </cell>
          <cell r="C39" t="str">
            <v>5004</v>
          </cell>
          <cell r="D39" t="str">
            <v>07</v>
          </cell>
          <cell r="E39" t="str">
            <v>3</v>
          </cell>
          <cell r="F39" t="str">
            <v>01</v>
          </cell>
          <cell r="G39" t="str">
            <v>FA00</v>
          </cell>
          <cell r="I39" t="str">
            <v>1</v>
          </cell>
          <cell r="J39" t="str">
            <v>19991026</v>
          </cell>
          <cell r="K39" t="str">
            <v>5004</v>
          </cell>
          <cell r="L39" t="str">
            <v>07</v>
          </cell>
          <cell r="M39" t="str">
            <v>1</v>
          </cell>
          <cell r="N39" t="str">
            <v>01</v>
          </cell>
          <cell r="T39" t="str">
            <v>최귀대</v>
          </cell>
          <cell r="U39" t="str">
            <v>GS05 주전장품　업체　업무협의차</v>
          </cell>
        </row>
        <row r="40">
          <cell r="A40" t="str">
            <v>000107</v>
          </cell>
          <cell r="B40" t="str">
            <v>19990810</v>
          </cell>
          <cell r="C40" t="str">
            <v>5004</v>
          </cell>
          <cell r="D40" t="str">
            <v>07</v>
          </cell>
          <cell r="E40" t="str">
            <v>1</v>
          </cell>
          <cell r="F40" t="str">
            <v>01</v>
          </cell>
          <cell r="G40" t="str">
            <v>GF00</v>
          </cell>
          <cell r="I40" t="str">
            <v>2</v>
          </cell>
          <cell r="J40" t="str">
            <v>19991031</v>
          </cell>
          <cell r="K40" t="str">
            <v>5004</v>
          </cell>
          <cell r="L40" t="str">
            <v>12</v>
          </cell>
          <cell r="M40" t="str">
            <v>9</v>
          </cell>
          <cell r="N40" t="str">
            <v>99</v>
          </cell>
          <cell r="T40" t="str">
            <v>자재불출</v>
          </cell>
          <cell r="U40" t="str">
            <v>GS05 자재불출 LIST 에서</v>
          </cell>
        </row>
        <row r="41">
          <cell r="A41" t="str">
            <v>000382</v>
          </cell>
          <cell r="B41" t="str">
            <v>19990810</v>
          </cell>
          <cell r="C41" t="str">
            <v>5004</v>
          </cell>
          <cell r="D41" t="str">
            <v>07</v>
          </cell>
          <cell r="E41" t="str">
            <v>3</v>
          </cell>
          <cell r="F41" t="str">
            <v>01</v>
          </cell>
          <cell r="G41" t="str">
            <v>GE00</v>
          </cell>
          <cell r="I41" t="str">
            <v>2</v>
          </cell>
          <cell r="J41" t="str">
            <v>19991030</v>
          </cell>
          <cell r="K41" t="str">
            <v>5004</v>
          </cell>
          <cell r="L41" t="str">
            <v>06</v>
          </cell>
          <cell r="M41" t="str">
            <v>2</v>
          </cell>
          <cell r="N41" t="str">
            <v>01</v>
          </cell>
          <cell r="T41" t="str">
            <v>화인유통외</v>
          </cell>
          <cell r="U41" t="str">
            <v>GR93 C/S 관련　식대</v>
          </cell>
        </row>
        <row r="42">
          <cell r="A42" t="str">
            <v>000104</v>
          </cell>
          <cell r="B42" t="str">
            <v>19990811</v>
          </cell>
          <cell r="C42" t="str">
            <v>5004</v>
          </cell>
          <cell r="D42" t="str">
            <v>07</v>
          </cell>
          <cell r="E42" t="str">
            <v>1</v>
          </cell>
          <cell r="F42" t="str">
            <v>01</v>
          </cell>
          <cell r="G42" t="str">
            <v>GF00</v>
          </cell>
          <cell r="I42" t="str">
            <v>2</v>
          </cell>
          <cell r="J42" t="str">
            <v>19991030</v>
          </cell>
          <cell r="K42" t="str">
            <v>5004</v>
          </cell>
          <cell r="L42" t="str">
            <v>24</v>
          </cell>
          <cell r="M42" t="str">
            <v>1</v>
          </cell>
          <cell r="N42" t="str">
            <v>99</v>
          </cell>
          <cell r="T42" t="str">
            <v>협신아크릴외</v>
          </cell>
          <cell r="U42" t="str">
            <v>GR87 C/S 관련　소모품비</v>
          </cell>
        </row>
        <row r="43">
          <cell r="A43" t="str">
            <v>000108</v>
          </cell>
          <cell r="B43" t="str">
            <v>19990811</v>
          </cell>
          <cell r="C43" t="str">
            <v>5004</v>
          </cell>
          <cell r="D43" t="str">
            <v>07</v>
          </cell>
          <cell r="E43" t="str">
            <v>1</v>
          </cell>
          <cell r="F43" t="str">
            <v>01</v>
          </cell>
          <cell r="G43" t="str">
            <v>GF00</v>
          </cell>
          <cell r="I43" t="str">
            <v>1</v>
          </cell>
          <cell r="J43" t="str">
            <v>19991026</v>
          </cell>
          <cell r="K43" t="str">
            <v>5004</v>
          </cell>
          <cell r="L43" t="str">
            <v>07</v>
          </cell>
          <cell r="M43" t="str">
            <v>1</v>
          </cell>
          <cell r="N43" t="str">
            <v>01</v>
          </cell>
          <cell r="T43" t="str">
            <v>고형근</v>
          </cell>
          <cell r="U43" t="str">
            <v>GS05 전장품계약관련　협의차</v>
          </cell>
        </row>
        <row r="44">
          <cell r="A44" t="str">
            <v>000109</v>
          </cell>
          <cell r="B44" t="str">
            <v>19990811</v>
          </cell>
          <cell r="C44" t="str">
            <v>5004</v>
          </cell>
          <cell r="D44" t="str">
            <v>07</v>
          </cell>
          <cell r="E44" t="str">
            <v>1</v>
          </cell>
          <cell r="F44" t="str">
            <v>01</v>
          </cell>
          <cell r="G44" t="str">
            <v>GE00</v>
          </cell>
          <cell r="I44" t="str">
            <v>1</v>
          </cell>
          <cell r="J44" t="str">
            <v>19991014</v>
          </cell>
          <cell r="K44" t="str">
            <v>5004</v>
          </cell>
          <cell r="L44" t="str">
            <v>07</v>
          </cell>
          <cell r="M44" t="str">
            <v>1</v>
          </cell>
          <cell r="N44" t="str">
            <v>01</v>
          </cell>
          <cell r="T44" t="str">
            <v>윤영택</v>
          </cell>
          <cell r="U44" t="str">
            <v>GR87 모의운전연습기　보완작업차</v>
          </cell>
        </row>
        <row r="45">
          <cell r="A45" t="str">
            <v>000110</v>
          </cell>
          <cell r="B45" t="str">
            <v>19990811</v>
          </cell>
          <cell r="C45" t="str">
            <v>5004</v>
          </cell>
          <cell r="D45" t="str">
            <v>07</v>
          </cell>
          <cell r="E45" t="str">
            <v>1</v>
          </cell>
          <cell r="F45" t="str">
            <v>01</v>
          </cell>
          <cell r="G45" t="str">
            <v>GE00</v>
          </cell>
          <cell r="I45" t="str">
            <v>2</v>
          </cell>
          <cell r="J45" t="str">
            <v>19991030</v>
          </cell>
          <cell r="K45" t="str">
            <v>5004</v>
          </cell>
          <cell r="L45" t="str">
            <v>18</v>
          </cell>
          <cell r="M45" t="str">
            <v>9</v>
          </cell>
          <cell r="N45" t="str">
            <v>99</v>
          </cell>
          <cell r="T45" t="str">
            <v>월배동화타운외</v>
          </cell>
          <cell r="U45" t="str">
            <v>GR87 C/S 관련　아파트관리비</v>
          </cell>
        </row>
        <row r="46">
          <cell r="A46" t="str">
            <v>000207</v>
          </cell>
          <cell r="B46" t="str">
            <v>19990811</v>
          </cell>
          <cell r="C46" t="str">
            <v>5004</v>
          </cell>
          <cell r="D46" t="str">
            <v>07</v>
          </cell>
          <cell r="E46" t="str">
            <v>1</v>
          </cell>
          <cell r="F46" t="str">
            <v>01</v>
          </cell>
          <cell r="G46" t="str">
            <v>FA00</v>
          </cell>
          <cell r="I46" t="str">
            <v>2</v>
          </cell>
          <cell r="J46" t="str">
            <v>19991028</v>
          </cell>
          <cell r="K46" t="str">
            <v>5004</v>
          </cell>
          <cell r="L46" t="str">
            <v>07</v>
          </cell>
          <cell r="M46" t="str">
            <v>1</v>
          </cell>
          <cell r="N46" t="str">
            <v>01</v>
          </cell>
          <cell r="T46" t="str">
            <v>정진용，홍치원</v>
          </cell>
          <cell r="U46" t="str">
            <v>GR87 U/F 녹발생　제거</v>
          </cell>
        </row>
        <row r="47">
          <cell r="A47" t="str">
            <v>000116</v>
          </cell>
          <cell r="B47" t="str">
            <v>19990811</v>
          </cell>
          <cell r="C47" t="str">
            <v>5004</v>
          </cell>
          <cell r="D47" t="str">
            <v>07</v>
          </cell>
          <cell r="E47" t="str">
            <v>3</v>
          </cell>
          <cell r="F47" t="str">
            <v>01</v>
          </cell>
          <cell r="G47" t="str">
            <v>FC00</v>
          </cell>
          <cell r="I47" t="str">
            <v>2</v>
          </cell>
          <cell r="J47" t="str">
            <v>19991030</v>
          </cell>
          <cell r="K47" t="str">
            <v>5004</v>
          </cell>
          <cell r="L47" t="str">
            <v>16</v>
          </cell>
          <cell r="M47" t="str">
            <v>1</v>
          </cell>
          <cell r="N47" t="str">
            <v>01</v>
          </cell>
          <cell r="S47" t="str">
            <v>6218508368</v>
          </cell>
          <cell r="T47" t="str">
            <v>한국통신　양산전화국　　　　</v>
          </cell>
          <cell r="U47" t="str">
            <v>GS05 C/S 관련　전화료</v>
          </cell>
        </row>
        <row r="48">
          <cell r="A48" t="str">
            <v>000362</v>
          </cell>
          <cell r="B48" t="str">
            <v>19990811</v>
          </cell>
          <cell r="C48" t="str">
            <v>5004</v>
          </cell>
          <cell r="D48" t="str">
            <v>07</v>
          </cell>
          <cell r="E48" t="str">
            <v>3</v>
          </cell>
          <cell r="F48" t="str">
            <v>01</v>
          </cell>
          <cell r="G48" t="str">
            <v>FA00</v>
          </cell>
          <cell r="I48" t="str">
            <v>2</v>
          </cell>
          <cell r="J48" t="str">
            <v>19991030</v>
          </cell>
          <cell r="K48" t="str">
            <v>5004</v>
          </cell>
          <cell r="L48" t="str">
            <v>06</v>
          </cell>
          <cell r="M48" t="str">
            <v>2</v>
          </cell>
          <cell r="N48" t="str">
            <v>01</v>
          </cell>
          <cell r="T48" t="str">
            <v>팔반숯불갈비쌈외</v>
          </cell>
          <cell r="U48" t="str">
            <v>GR87 C/S 관련　식대</v>
          </cell>
        </row>
        <row r="49">
          <cell r="A49" t="str">
            <v>000397</v>
          </cell>
          <cell r="B49" t="str">
            <v>19990811</v>
          </cell>
          <cell r="C49" t="str">
            <v>5004</v>
          </cell>
          <cell r="D49" t="str">
            <v>24</v>
          </cell>
          <cell r="E49" t="str">
            <v>2</v>
          </cell>
          <cell r="F49" t="str">
            <v>01</v>
          </cell>
          <cell r="G49" t="str">
            <v>BK00</v>
          </cell>
          <cell r="I49" t="str">
            <v>1</v>
          </cell>
          <cell r="J49" t="str">
            <v>19991004</v>
          </cell>
          <cell r="K49" t="str">
            <v>5004</v>
          </cell>
          <cell r="L49" t="str">
            <v>07</v>
          </cell>
          <cell r="M49" t="str">
            <v>1</v>
          </cell>
          <cell r="N49" t="str">
            <v>01</v>
          </cell>
          <cell r="T49" t="str">
            <v>윤영택</v>
          </cell>
          <cell r="U49" t="str">
            <v>GR87 모의연습기　보완작업</v>
          </cell>
        </row>
        <row r="50">
          <cell r="A50" t="str">
            <v>000397</v>
          </cell>
          <cell r="B50" t="str">
            <v>19990811</v>
          </cell>
          <cell r="C50" t="str">
            <v>5004</v>
          </cell>
          <cell r="D50" t="str">
            <v>24</v>
          </cell>
          <cell r="E50" t="str">
            <v>2</v>
          </cell>
          <cell r="F50" t="str">
            <v>01</v>
          </cell>
          <cell r="G50" t="str">
            <v>BK00</v>
          </cell>
          <cell r="I50" t="str">
            <v>1</v>
          </cell>
          <cell r="J50" t="str">
            <v>19991025</v>
          </cell>
          <cell r="K50" t="str">
            <v>5004</v>
          </cell>
          <cell r="L50" t="str">
            <v>07</v>
          </cell>
          <cell r="M50" t="str">
            <v>1</v>
          </cell>
          <cell r="N50" t="str">
            <v>01</v>
          </cell>
          <cell r="T50" t="str">
            <v>윤영택</v>
          </cell>
          <cell r="U50" t="str">
            <v>GR87 모의연습기　보완작업</v>
          </cell>
        </row>
        <row r="51">
          <cell r="A51" t="str">
            <v>000137</v>
          </cell>
          <cell r="B51" t="str">
            <v>19990812</v>
          </cell>
          <cell r="C51" t="str">
            <v>5004</v>
          </cell>
          <cell r="D51" t="str">
            <v>07</v>
          </cell>
          <cell r="E51" t="str">
            <v>3</v>
          </cell>
          <cell r="F51" t="str">
            <v>01</v>
          </cell>
          <cell r="G51" t="str">
            <v>GF00</v>
          </cell>
          <cell r="I51" t="str">
            <v>1</v>
          </cell>
          <cell r="J51" t="str">
            <v>19991001</v>
          </cell>
          <cell r="K51" t="str">
            <v>5004</v>
          </cell>
          <cell r="L51" t="str">
            <v>07</v>
          </cell>
          <cell r="M51" t="str">
            <v>1</v>
          </cell>
          <cell r="N51" t="str">
            <v>01</v>
          </cell>
          <cell r="T51" t="str">
            <v>석영진，장환만</v>
          </cell>
          <cell r="U51" t="str">
            <v>GR93 수색기지파견비</v>
          </cell>
        </row>
        <row r="52">
          <cell r="A52" t="str">
            <v>000123</v>
          </cell>
          <cell r="B52" t="str">
            <v>19990813</v>
          </cell>
          <cell r="C52" t="str">
            <v>5004</v>
          </cell>
          <cell r="D52" t="str">
            <v>07</v>
          </cell>
          <cell r="E52" t="str">
            <v>1</v>
          </cell>
          <cell r="F52" t="str">
            <v>01</v>
          </cell>
          <cell r="G52" t="str">
            <v>FA00</v>
          </cell>
          <cell r="I52" t="str">
            <v>1</v>
          </cell>
          <cell r="J52" t="str">
            <v>19991011</v>
          </cell>
          <cell r="K52" t="str">
            <v>5004</v>
          </cell>
          <cell r="L52" t="str">
            <v>07</v>
          </cell>
          <cell r="M52" t="str">
            <v>1</v>
          </cell>
          <cell r="N52" t="str">
            <v>01</v>
          </cell>
          <cell r="T52" t="str">
            <v>김명선／남팔규</v>
          </cell>
          <cell r="U52" t="str">
            <v>GR87 출입문보수차</v>
          </cell>
        </row>
        <row r="53">
          <cell r="A53" t="str">
            <v>000123</v>
          </cell>
          <cell r="B53" t="str">
            <v>19990813</v>
          </cell>
          <cell r="C53" t="str">
            <v>5004</v>
          </cell>
          <cell r="D53" t="str">
            <v>07</v>
          </cell>
          <cell r="E53" t="str">
            <v>3</v>
          </cell>
          <cell r="F53" t="str">
            <v>01</v>
          </cell>
          <cell r="G53" t="str">
            <v>FA00</v>
          </cell>
          <cell r="I53" t="str">
            <v>1</v>
          </cell>
          <cell r="J53" t="str">
            <v>19991001</v>
          </cell>
          <cell r="K53" t="str">
            <v>5004</v>
          </cell>
          <cell r="L53" t="str">
            <v>07</v>
          </cell>
          <cell r="M53" t="str">
            <v>1</v>
          </cell>
          <cell r="N53" t="str">
            <v>01</v>
          </cell>
          <cell r="T53" t="str">
            <v>주창진，심상근</v>
          </cell>
          <cell r="U53" t="str">
            <v>GS05 호포기지　파견비</v>
          </cell>
        </row>
        <row r="54">
          <cell r="A54" t="str">
            <v>000145</v>
          </cell>
          <cell r="B54" t="str">
            <v>19990818</v>
          </cell>
          <cell r="C54" t="str">
            <v>5004</v>
          </cell>
          <cell r="D54" t="str">
            <v>07</v>
          </cell>
          <cell r="E54" t="str">
            <v>1</v>
          </cell>
          <cell r="F54" t="str">
            <v>01</v>
          </cell>
          <cell r="G54" t="str">
            <v>FA00</v>
          </cell>
          <cell r="I54" t="str">
            <v>1</v>
          </cell>
          <cell r="J54" t="str">
            <v>19991001</v>
          </cell>
          <cell r="K54" t="str">
            <v>5004</v>
          </cell>
          <cell r="L54" t="str">
            <v>07</v>
          </cell>
          <cell r="M54" t="str">
            <v>1</v>
          </cell>
          <cell r="N54" t="str">
            <v>01</v>
          </cell>
          <cell r="T54" t="str">
            <v>김영대，권인상</v>
          </cell>
          <cell r="U54" t="str">
            <v>GS05 호포기지　파견비</v>
          </cell>
        </row>
        <row r="55">
          <cell r="A55" t="str">
            <v>000153</v>
          </cell>
          <cell r="B55" t="str">
            <v>19990818</v>
          </cell>
          <cell r="C55" t="str">
            <v>5004</v>
          </cell>
          <cell r="D55" t="str">
            <v>07</v>
          </cell>
          <cell r="E55" t="str">
            <v>3</v>
          </cell>
          <cell r="F55" t="str">
            <v>01</v>
          </cell>
          <cell r="G55" t="str">
            <v>GE00</v>
          </cell>
          <cell r="I55" t="str">
            <v>2</v>
          </cell>
          <cell r="J55" t="str">
            <v>19991030</v>
          </cell>
          <cell r="K55" t="str">
            <v>5004</v>
          </cell>
          <cell r="L55" t="str">
            <v>06</v>
          </cell>
          <cell r="M55" t="str">
            <v>2</v>
          </cell>
          <cell r="N55" t="str">
            <v>01</v>
          </cell>
          <cell r="T55" t="str">
            <v>초량식당외</v>
          </cell>
          <cell r="U55" t="str">
            <v>GS05 C/S 관련　식대</v>
          </cell>
        </row>
        <row r="56">
          <cell r="A56" t="str">
            <v>000196</v>
          </cell>
          <cell r="B56" t="str">
            <v>19990818</v>
          </cell>
          <cell r="C56" t="str">
            <v>5004</v>
          </cell>
          <cell r="D56" t="str">
            <v>07</v>
          </cell>
          <cell r="E56" t="str">
            <v>3</v>
          </cell>
          <cell r="F56" t="str">
            <v>01</v>
          </cell>
          <cell r="G56" t="str">
            <v>FB00</v>
          </cell>
          <cell r="I56" t="str">
            <v>1</v>
          </cell>
          <cell r="J56" t="str">
            <v>19991014</v>
          </cell>
          <cell r="K56" t="str">
            <v>5004</v>
          </cell>
          <cell r="L56" t="str">
            <v>07</v>
          </cell>
          <cell r="M56" t="str">
            <v>1</v>
          </cell>
          <cell r="N56" t="str">
            <v>01</v>
          </cell>
          <cell r="T56" t="str">
            <v>김명선，남팔규</v>
          </cell>
          <cell r="U56" t="str">
            <v>GR87 출입문하자관련　작업</v>
          </cell>
        </row>
        <row r="57">
          <cell r="A57" t="str">
            <v>000171</v>
          </cell>
          <cell r="B57" t="str">
            <v>19990819</v>
          </cell>
          <cell r="C57" t="str">
            <v>5004</v>
          </cell>
          <cell r="D57" t="str">
            <v>07</v>
          </cell>
          <cell r="E57" t="str">
            <v>1</v>
          </cell>
          <cell r="F57" t="str">
            <v>01</v>
          </cell>
          <cell r="G57" t="str">
            <v>FB00</v>
          </cell>
          <cell r="I57" t="str">
            <v>1</v>
          </cell>
          <cell r="J57" t="str">
            <v>19991022</v>
          </cell>
          <cell r="K57" t="str">
            <v>5004</v>
          </cell>
          <cell r="L57" t="str">
            <v>07</v>
          </cell>
          <cell r="M57" t="str">
            <v>1</v>
          </cell>
          <cell r="N57" t="str">
            <v>01</v>
          </cell>
          <cell r="T57" t="str">
            <v>김명선，남팔규</v>
          </cell>
          <cell r="U57" t="str">
            <v>GR87 출입문하자　관련작업</v>
          </cell>
        </row>
        <row r="58">
          <cell r="A58" t="str">
            <v>000154</v>
          </cell>
          <cell r="B58" t="str">
            <v>19990819</v>
          </cell>
          <cell r="C58" t="str">
            <v>5004</v>
          </cell>
          <cell r="D58" t="str">
            <v>07</v>
          </cell>
          <cell r="E58" t="str">
            <v>3</v>
          </cell>
          <cell r="F58" t="str">
            <v>01</v>
          </cell>
          <cell r="G58" t="str">
            <v>GE00</v>
          </cell>
          <cell r="I58" t="str">
            <v>1</v>
          </cell>
          <cell r="J58" t="str">
            <v>19991018</v>
          </cell>
          <cell r="K58" t="str">
            <v>5004</v>
          </cell>
          <cell r="L58" t="str">
            <v>07</v>
          </cell>
          <cell r="M58" t="str">
            <v>1</v>
          </cell>
          <cell r="N58" t="str">
            <v>01</v>
          </cell>
          <cell r="T58" t="str">
            <v>엄태화，윤영택</v>
          </cell>
          <cell r="U58" t="str">
            <v>GR87 SIMULATOR TIS 및　보완</v>
          </cell>
        </row>
        <row r="59">
          <cell r="A59" t="str">
            <v>000162</v>
          </cell>
          <cell r="B59" t="str">
            <v>19990820</v>
          </cell>
          <cell r="C59" t="str">
            <v>5004</v>
          </cell>
          <cell r="D59" t="str">
            <v>07</v>
          </cell>
          <cell r="E59" t="str">
            <v>1</v>
          </cell>
          <cell r="F59" t="str">
            <v>01</v>
          </cell>
          <cell r="G59" t="str">
            <v>GF00</v>
          </cell>
          <cell r="I59" t="str">
            <v>1</v>
          </cell>
          <cell r="J59" t="str">
            <v>19991001</v>
          </cell>
          <cell r="K59" t="str">
            <v>5004</v>
          </cell>
          <cell r="L59" t="str">
            <v>07</v>
          </cell>
          <cell r="M59" t="str">
            <v>1</v>
          </cell>
          <cell r="N59" t="str">
            <v>01</v>
          </cell>
          <cell r="T59" t="str">
            <v>윤성기</v>
          </cell>
          <cell r="U59" t="str">
            <v>GR87 대구기지　파견비</v>
          </cell>
        </row>
        <row r="60">
          <cell r="A60" t="str">
            <v>000280</v>
          </cell>
          <cell r="B60" t="str">
            <v>19990825</v>
          </cell>
          <cell r="C60" t="str">
            <v>5004</v>
          </cell>
          <cell r="D60" t="str">
            <v>07</v>
          </cell>
          <cell r="E60" t="str">
            <v>1</v>
          </cell>
          <cell r="F60" t="str">
            <v>01</v>
          </cell>
          <cell r="G60" t="str">
            <v>CE00</v>
          </cell>
          <cell r="I60" t="str">
            <v>2</v>
          </cell>
          <cell r="J60" t="str">
            <v>19991030</v>
          </cell>
          <cell r="K60" t="str">
            <v>5004</v>
          </cell>
          <cell r="L60" t="str">
            <v>16</v>
          </cell>
          <cell r="M60" t="str">
            <v>1</v>
          </cell>
          <cell r="N60" t="str">
            <v>01</v>
          </cell>
          <cell r="T60" t="str">
            <v>한국통신공사</v>
          </cell>
          <cell r="U60" t="str">
            <v>GS07 C/S 관련　전화료</v>
          </cell>
        </row>
        <row r="61">
          <cell r="A61" t="str">
            <v>000239</v>
          </cell>
          <cell r="B61" t="str">
            <v>19990825</v>
          </cell>
          <cell r="C61" t="str">
            <v>5004</v>
          </cell>
          <cell r="D61" t="str">
            <v>07</v>
          </cell>
          <cell r="E61" t="str">
            <v>3</v>
          </cell>
          <cell r="F61" t="str">
            <v>01</v>
          </cell>
          <cell r="G61" t="str">
            <v>FA00</v>
          </cell>
          <cell r="I61" t="str">
            <v>2</v>
          </cell>
          <cell r="J61" t="str">
            <v>19991030</v>
          </cell>
          <cell r="K61" t="str">
            <v>5004</v>
          </cell>
          <cell r="L61" t="str">
            <v>16</v>
          </cell>
          <cell r="M61" t="str">
            <v>1</v>
          </cell>
          <cell r="N61" t="str">
            <v>01</v>
          </cell>
          <cell r="S61" t="str">
            <v>5148509318</v>
          </cell>
          <cell r="T61" t="str">
            <v>한국통신　남대구전화국　　　</v>
          </cell>
          <cell r="U61" t="str">
            <v>GR87 C/S 관련　전화료</v>
          </cell>
        </row>
        <row r="62">
          <cell r="A62" t="str">
            <v>000242</v>
          </cell>
          <cell r="B62" t="str">
            <v>19990825</v>
          </cell>
          <cell r="C62" t="str">
            <v>5004</v>
          </cell>
          <cell r="D62" t="str">
            <v>07</v>
          </cell>
          <cell r="E62" t="str">
            <v>3</v>
          </cell>
          <cell r="F62" t="str">
            <v>01</v>
          </cell>
          <cell r="G62" t="str">
            <v>GF00</v>
          </cell>
          <cell r="I62" t="str">
            <v>1</v>
          </cell>
          <cell r="J62" t="str">
            <v>19991001</v>
          </cell>
          <cell r="K62" t="str">
            <v>5004</v>
          </cell>
          <cell r="L62" t="str">
            <v>07</v>
          </cell>
          <cell r="M62" t="str">
            <v>1</v>
          </cell>
          <cell r="N62" t="str">
            <v>01</v>
          </cell>
          <cell r="T62" t="str">
            <v>최준식외　２명</v>
          </cell>
          <cell r="U62" t="str">
            <v>GS07 모란기지　파견비</v>
          </cell>
        </row>
        <row r="63">
          <cell r="A63" t="str">
            <v>000252</v>
          </cell>
          <cell r="B63" t="str">
            <v>19990826</v>
          </cell>
          <cell r="C63" t="str">
            <v>5004</v>
          </cell>
          <cell r="D63" t="str">
            <v>07</v>
          </cell>
          <cell r="E63" t="str">
            <v>1</v>
          </cell>
          <cell r="F63" t="str">
            <v>01</v>
          </cell>
          <cell r="G63" t="str">
            <v>FA00</v>
          </cell>
          <cell r="I63" t="str">
            <v>1</v>
          </cell>
          <cell r="J63" t="str">
            <v>19991001</v>
          </cell>
          <cell r="K63" t="str">
            <v>5004</v>
          </cell>
          <cell r="L63" t="str">
            <v>07</v>
          </cell>
          <cell r="M63" t="str">
            <v>1</v>
          </cell>
          <cell r="N63" t="str">
            <v>01</v>
          </cell>
          <cell r="T63" t="str">
            <v>박희환외　２명</v>
          </cell>
          <cell r="U63" t="str">
            <v>GR87 대구월배기지　파견비</v>
          </cell>
        </row>
        <row r="64">
          <cell r="A64" t="str">
            <v>000252</v>
          </cell>
          <cell r="B64" t="str">
            <v>19990826</v>
          </cell>
          <cell r="C64" t="str">
            <v>5004</v>
          </cell>
          <cell r="D64" t="str">
            <v>07</v>
          </cell>
          <cell r="E64" t="str">
            <v>1</v>
          </cell>
          <cell r="F64" t="str">
            <v>01</v>
          </cell>
          <cell r="G64" t="str">
            <v>FA00</v>
          </cell>
          <cell r="I64" t="str">
            <v>2</v>
          </cell>
          <cell r="J64" t="str">
            <v>19991031</v>
          </cell>
          <cell r="K64" t="str">
            <v>5004</v>
          </cell>
          <cell r="L64" t="str">
            <v>12</v>
          </cell>
          <cell r="M64" t="str">
            <v>9</v>
          </cell>
          <cell r="N64" t="str">
            <v>99</v>
          </cell>
          <cell r="T64" t="str">
            <v>자재불출</v>
          </cell>
          <cell r="U64" t="str">
            <v>GR87 자재불출 LIST 에서</v>
          </cell>
        </row>
        <row r="65">
          <cell r="A65" t="str">
            <v>000320</v>
          </cell>
          <cell r="B65" t="str">
            <v>19990830</v>
          </cell>
          <cell r="C65" t="str">
            <v>5004</v>
          </cell>
          <cell r="D65" t="str">
            <v>06</v>
          </cell>
          <cell r="E65" t="str">
            <v>3</v>
          </cell>
          <cell r="F65" t="str">
            <v>12</v>
          </cell>
          <cell r="G65" t="str">
            <v>BK00</v>
          </cell>
          <cell r="I65" t="str">
            <v>1</v>
          </cell>
          <cell r="J65" t="str">
            <v>19991001</v>
          </cell>
          <cell r="K65" t="str">
            <v>5004</v>
          </cell>
          <cell r="L65" t="str">
            <v>07</v>
          </cell>
          <cell r="M65" t="str">
            <v>1</v>
          </cell>
          <cell r="N65" t="str">
            <v>01</v>
          </cell>
          <cell r="T65" t="str">
            <v>최승룡외　２명</v>
          </cell>
          <cell r="U65" t="str">
            <v>GR87 대구안심기지　파견자　파견비</v>
          </cell>
        </row>
        <row r="66">
          <cell r="A66" t="str">
            <v>000286</v>
          </cell>
          <cell r="B66" t="str">
            <v>19990830</v>
          </cell>
          <cell r="C66" t="str">
            <v>5004</v>
          </cell>
          <cell r="D66" t="str">
            <v>07</v>
          </cell>
          <cell r="E66" t="str">
            <v>1</v>
          </cell>
          <cell r="F66" t="str">
            <v>01</v>
          </cell>
          <cell r="G66" t="str">
            <v>FB00</v>
          </cell>
          <cell r="H66" t="str">
            <v>SUBDTL</v>
          </cell>
          <cell r="I66" t="str">
            <v>SLIPGB</v>
          </cell>
          <cell r="J66" t="str">
            <v>DEALDT</v>
          </cell>
          <cell r="K66" t="str">
            <v>ACCTGM</v>
          </cell>
          <cell r="L66" t="str">
            <v>ACCTHM</v>
          </cell>
          <cell r="M66" t="str">
            <v>ACCTSM</v>
          </cell>
          <cell r="N66" t="str">
            <v>GUBUNA</v>
          </cell>
          <cell r="O66" t="str">
            <v>GUBUNB</v>
          </cell>
          <cell r="P66" t="str">
            <v>GUBUNC</v>
          </cell>
          <cell r="Q66" t="str">
            <v>GUBUND</v>
          </cell>
          <cell r="R66" t="str">
            <v>GUBUNE</v>
          </cell>
          <cell r="S66" t="str">
            <v>SANGCD</v>
          </cell>
          <cell r="T66" t="str">
            <v>SANGAM</v>
          </cell>
          <cell r="U66" t="str">
            <v>ACDESC</v>
          </cell>
        </row>
      </sheetData>
      <sheetData sheetId="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변수약"/>
      <sheetName val="변수총"/>
      <sheetName val="간접약"/>
      <sheetName val="간접총"/>
      <sheetName val="상관분석"/>
      <sheetName val="판관공통"/>
      <sheetName val="경비공통"/>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sion01.09.01"/>
      <sheetName val="P&amp;L 01.09.01"/>
      <sheetName val="MAT01.09.01"/>
      <sheetName val="Main"/>
      <sheetName val="PointNo.4"/>
      <sheetName val="PointNo.5"/>
      <sheetName val="PointNo.6"/>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Sheet1"/>
    </sheetNames>
    <sheetDataSet>
      <sheetData sheetId="0" refreshError="1"/>
      <sheetData sheetId="1" refreshError="1">
        <row r="309">
          <cell r="J309">
            <v>18938673.800000001</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101"/>
      <sheetName val="102"/>
      <sheetName val="103"/>
      <sheetName val="199"/>
      <sheetName val="201"/>
      <sheetName val="202"/>
      <sheetName val="203"/>
      <sheetName val="204"/>
      <sheetName val="205"/>
      <sheetName val="249"/>
      <sheetName val="250"/>
      <sheetName val="260"/>
      <sheetName val="270"/>
      <sheetName val="280"/>
      <sheetName val="299"/>
      <sheetName val="300"/>
      <sheetName val="400"/>
      <sheetName val="600"/>
      <sheetName val="700"/>
      <sheetName val="800"/>
      <sheetName val="999"/>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241"/>
      <sheetName val="242"/>
      <sheetName val="243"/>
      <sheetName val="244"/>
      <sheetName val="245"/>
      <sheetName val="Module1"/>
      <sheetName val="Module3"/>
      <sheetName val="Module4"/>
      <sheetName val="Module5"/>
    </sheetNames>
    <sheetDataSet>
      <sheetData sheetId="0" refreshError="1">
        <row r="1">
          <cell r="A1" t="str">
            <v>Umlage</v>
          </cell>
          <cell r="B1" t="str">
            <v>Aktualisiere_KoAr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abSelected="1" topLeftCell="A34" zoomScale="115" zoomScaleNormal="115" workbookViewId="0">
      <selection activeCell="B62" sqref="B62"/>
    </sheetView>
  </sheetViews>
  <sheetFormatPr defaultRowHeight="12.75"/>
  <cols>
    <col min="1" max="1" width="9.140625" style="2"/>
    <col min="2" max="2" width="94.85546875" style="2" customWidth="1"/>
    <col min="3" max="5" width="9.140625" style="2"/>
    <col min="6" max="6" width="11.85546875" style="2" bestFit="1" customWidth="1"/>
    <col min="7" max="16384" width="9.140625" style="2"/>
  </cols>
  <sheetData>
    <row r="1" spans="1:6" ht="16.5">
      <c r="A1" s="1" t="s">
        <v>0</v>
      </c>
    </row>
    <row r="2" spans="1:6" ht="16.5">
      <c r="A2" s="1" t="s">
        <v>1</v>
      </c>
    </row>
    <row r="3" spans="1:6" ht="16.5">
      <c r="A3" s="1" t="s">
        <v>2</v>
      </c>
    </row>
    <row r="5" spans="1:6" ht="15">
      <c r="A5" s="3" t="s">
        <v>3</v>
      </c>
      <c r="B5" s="4"/>
      <c r="C5" s="4"/>
      <c r="D5" s="4"/>
      <c r="E5" s="4"/>
      <c r="F5" s="4"/>
    </row>
    <row r="6" spans="1:6" ht="15">
      <c r="A6" s="3" t="s">
        <v>4</v>
      </c>
      <c r="B6" s="4"/>
      <c r="C6" s="4"/>
      <c r="D6" s="4"/>
      <c r="E6" s="4"/>
      <c r="F6" s="4"/>
    </row>
    <row r="7" spans="1:6" ht="15">
      <c r="A7" s="5"/>
      <c r="B7" s="6"/>
      <c r="C7" s="6"/>
      <c r="D7" s="6"/>
      <c r="E7" s="6"/>
      <c r="F7" s="6"/>
    </row>
    <row r="8" spans="1:6" ht="15">
      <c r="A8" s="7"/>
      <c r="B8" s="8"/>
      <c r="C8" s="8"/>
      <c r="D8" s="8"/>
      <c r="E8" s="8"/>
      <c r="F8" s="8"/>
    </row>
    <row r="9" spans="1:6" ht="15" customHeight="1">
      <c r="A9" s="9" t="s">
        <v>5</v>
      </c>
      <c r="B9" s="9" t="s">
        <v>6</v>
      </c>
      <c r="C9" s="9" t="s">
        <v>7</v>
      </c>
      <c r="D9" s="10" t="s">
        <v>8</v>
      </c>
      <c r="E9" s="10" t="s">
        <v>9</v>
      </c>
      <c r="F9" s="10" t="s">
        <v>10</v>
      </c>
    </row>
    <row r="10" spans="1:6" ht="15">
      <c r="A10" s="11"/>
      <c r="B10" s="12"/>
      <c r="C10" s="13"/>
      <c r="D10" s="10"/>
      <c r="E10" s="10"/>
      <c r="F10" s="10"/>
    </row>
    <row r="11" spans="1:6" ht="57">
      <c r="A11" s="14">
        <v>1</v>
      </c>
      <c r="B11" s="15" t="s">
        <v>11</v>
      </c>
      <c r="C11" s="13"/>
      <c r="D11" s="13"/>
      <c r="E11" s="13"/>
      <c r="F11" s="13"/>
    </row>
    <row r="12" spans="1:6" ht="14.25">
      <c r="A12" s="14">
        <v>1.1000000000000001</v>
      </c>
      <c r="B12" s="15" t="s">
        <v>12</v>
      </c>
      <c r="C12" s="13" t="s">
        <v>13</v>
      </c>
      <c r="D12" s="13">
        <v>250</v>
      </c>
      <c r="E12" s="13"/>
      <c r="F12" s="13">
        <f>-D12*E12</f>
        <v>0</v>
      </c>
    </row>
    <row r="13" spans="1:6" ht="71.25">
      <c r="A13" s="14">
        <v>1.2</v>
      </c>
      <c r="B13" s="15" t="s">
        <v>14</v>
      </c>
      <c r="C13" s="13"/>
      <c r="D13" s="13"/>
      <c r="E13" s="13"/>
      <c r="F13" s="13"/>
    </row>
    <row r="14" spans="1:6" ht="14.25">
      <c r="A14" s="14" t="s">
        <v>15</v>
      </c>
      <c r="B14" s="15" t="s">
        <v>16</v>
      </c>
      <c r="C14" s="13" t="s">
        <v>13</v>
      </c>
      <c r="D14" s="13">
        <v>100</v>
      </c>
      <c r="E14" s="13"/>
      <c r="F14" s="13">
        <f t="shared" ref="F14:F31" si="0">-D14*E14</f>
        <v>0</v>
      </c>
    </row>
    <row r="15" spans="1:6" ht="42.75">
      <c r="A15" s="14">
        <v>1.3</v>
      </c>
      <c r="B15" s="15" t="s">
        <v>17</v>
      </c>
      <c r="C15" s="13" t="s">
        <v>13</v>
      </c>
      <c r="D15" s="13">
        <v>50</v>
      </c>
      <c r="E15" s="13"/>
      <c r="F15" s="13">
        <f t="shared" si="0"/>
        <v>0</v>
      </c>
    </row>
    <row r="16" spans="1:6" ht="42.75">
      <c r="A16" s="16">
        <v>2</v>
      </c>
      <c r="B16" s="15" t="s">
        <v>18</v>
      </c>
      <c r="C16" s="13"/>
      <c r="D16" s="13"/>
      <c r="E16" s="13"/>
      <c r="F16" s="13"/>
    </row>
    <row r="17" spans="1:6" ht="14.25">
      <c r="A17" s="14">
        <v>2.1</v>
      </c>
      <c r="B17" s="12" t="s">
        <v>19</v>
      </c>
      <c r="C17" s="13" t="s">
        <v>13</v>
      </c>
      <c r="D17" s="13">
        <v>40</v>
      </c>
      <c r="E17" s="13"/>
      <c r="F17" s="13">
        <f t="shared" si="0"/>
        <v>0</v>
      </c>
    </row>
    <row r="18" spans="1:6" ht="71.25">
      <c r="A18" s="14">
        <v>3</v>
      </c>
      <c r="B18" s="15" t="s">
        <v>20</v>
      </c>
      <c r="C18" s="13"/>
      <c r="D18" s="13"/>
      <c r="E18" s="13"/>
      <c r="F18" s="13"/>
    </row>
    <row r="19" spans="1:6" ht="14.25">
      <c r="A19" s="14">
        <v>3.1</v>
      </c>
      <c r="B19" s="15" t="s">
        <v>21</v>
      </c>
      <c r="C19" s="13" t="s">
        <v>22</v>
      </c>
      <c r="D19" s="13">
        <v>200</v>
      </c>
      <c r="E19" s="13"/>
      <c r="F19" s="13">
        <f t="shared" si="0"/>
        <v>0</v>
      </c>
    </row>
    <row r="20" spans="1:6" ht="14.25">
      <c r="A20" s="14">
        <v>3.2</v>
      </c>
      <c r="B20" s="12" t="s">
        <v>23</v>
      </c>
      <c r="C20" s="13" t="s">
        <v>22</v>
      </c>
      <c r="D20" s="13">
        <v>75</v>
      </c>
      <c r="E20" s="13"/>
      <c r="F20" s="13">
        <f t="shared" si="0"/>
        <v>0</v>
      </c>
    </row>
    <row r="21" spans="1:6" ht="28.5">
      <c r="A21" s="14">
        <v>3.3</v>
      </c>
      <c r="B21" s="12" t="s">
        <v>24</v>
      </c>
      <c r="C21" s="13" t="s">
        <v>22</v>
      </c>
      <c r="D21" s="13">
        <v>3600</v>
      </c>
      <c r="E21" s="13"/>
      <c r="F21" s="13">
        <f t="shared" si="0"/>
        <v>0</v>
      </c>
    </row>
    <row r="22" spans="1:6" ht="71.25">
      <c r="A22" s="14">
        <v>3.4</v>
      </c>
      <c r="B22" s="15" t="s">
        <v>25</v>
      </c>
      <c r="C22" s="17" t="s">
        <v>26</v>
      </c>
      <c r="D22" s="13"/>
      <c r="E22" s="13"/>
      <c r="F22" s="13"/>
    </row>
    <row r="23" spans="1:6" ht="14.25">
      <c r="A23" s="14" t="s">
        <v>27</v>
      </c>
      <c r="B23" s="15" t="s">
        <v>28</v>
      </c>
      <c r="C23" s="17"/>
      <c r="D23" s="13">
        <v>7000</v>
      </c>
      <c r="E23" s="13"/>
      <c r="F23" s="13">
        <f t="shared" si="0"/>
        <v>0</v>
      </c>
    </row>
    <row r="24" spans="1:6" ht="85.5">
      <c r="A24" s="14">
        <v>4</v>
      </c>
      <c r="B24" s="15" t="s">
        <v>29</v>
      </c>
      <c r="C24" s="13"/>
      <c r="D24" s="13"/>
      <c r="E24" s="13"/>
      <c r="F24" s="13"/>
    </row>
    <row r="25" spans="1:6" ht="14.25">
      <c r="A25" s="11">
        <v>4.0999999999999996</v>
      </c>
      <c r="B25" s="15" t="s">
        <v>30</v>
      </c>
      <c r="C25" s="13" t="s">
        <v>13</v>
      </c>
      <c r="D25" s="13">
        <v>55</v>
      </c>
      <c r="E25" s="13"/>
      <c r="F25" s="13">
        <f t="shared" si="0"/>
        <v>0</v>
      </c>
    </row>
    <row r="26" spans="1:6" ht="42.75">
      <c r="A26" s="18">
        <v>5</v>
      </c>
      <c r="B26" s="15" t="s">
        <v>31</v>
      </c>
      <c r="C26" s="13"/>
      <c r="D26" s="13"/>
      <c r="E26" s="13"/>
      <c r="F26" s="13"/>
    </row>
    <row r="27" spans="1:6" ht="14.25">
      <c r="A27" s="18">
        <v>5.0999999999999996</v>
      </c>
      <c r="B27" s="15" t="s">
        <v>32</v>
      </c>
      <c r="C27" s="13" t="s">
        <v>13</v>
      </c>
      <c r="D27" s="13">
        <v>35</v>
      </c>
      <c r="E27" s="13"/>
      <c r="F27" s="13">
        <f t="shared" si="0"/>
        <v>0</v>
      </c>
    </row>
    <row r="28" spans="1:6" ht="42.75">
      <c r="A28" s="18">
        <v>6</v>
      </c>
      <c r="B28" s="15" t="s">
        <v>33</v>
      </c>
      <c r="C28" s="13"/>
      <c r="D28" s="13"/>
      <c r="E28" s="13"/>
      <c r="F28" s="13"/>
    </row>
    <row r="29" spans="1:6" ht="14.25">
      <c r="A29" s="18">
        <v>6.1</v>
      </c>
      <c r="B29" s="15" t="s">
        <v>34</v>
      </c>
      <c r="C29" s="13" t="s">
        <v>13</v>
      </c>
      <c r="D29" s="13">
        <v>1</v>
      </c>
      <c r="E29" s="13"/>
      <c r="F29" s="13">
        <f t="shared" si="0"/>
        <v>0</v>
      </c>
    </row>
    <row r="30" spans="1:6" ht="14.25">
      <c r="A30" s="18"/>
      <c r="B30" s="15" t="s">
        <v>35</v>
      </c>
      <c r="C30" s="13"/>
      <c r="D30" s="13"/>
      <c r="E30" s="13"/>
      <c r="F30" s="13"/>
    </row>
    <row r="31" spans="1:6" ht="57">
      <c r="A31" s="14">
        <v>7</v>
      </c>
      <c r="B31" s="15" t="s">
        <v>36</v>
      </c>
      <c r="C31" s="19" t="s">
        <v>22</v>
      </c>
      <c r="D31" s="13">
        <v>120</v>
      </c>
      <c r="E31" s="13"/>
      <c r="F31" s="13">
        <f t="shared" si="0"/>
        <v>0</v>
      </c>
    </row>
    <row r="32" spans="1:6" ht="15">
      <c r="A32" s="20"/>
      <c r="B32" s="20" t="s">
        <v>37</v>
      </c>
      <c r="C32" s="21"/>
      <c r="D32" s="21"/>
      <c r="E32" s="21"/>
      <c r="F32" s="22">
        <f>SUM(F11:F31)</f>
        <v>0</v>
      </c>
    </row>
    <row r="33" spans="1:6" ht="16.5">
      <c r="A33" s="23" t="s">
        <v>38</v>
      </c>
      <c r="B33" s="24"/>
      <c r="C33" s="24"/>
      <c r="D33" s="24"/>
      <c r="E33" s="24"/>
      <c r="F33" s="24"/>
    </row>
    <row r="34" spans="1:6" ht="16.5">
      <c r="A34" s="25">
        <v>1</v>
      </c>
      <c r="B34" s="26" t="s">
        <v>39</v>
      </c>
      <c r="C34" s="27"/>
      <c r="D34" s="27"/>
      <c r="E34" s="27"/>
      <c r="F34" s="28"/>
    </row>
    <row r="35" spans="1:6" ht="16.5">
      <c r="A35" s="25">
        <v>2</v>
      </c>
      <c r="B35" s="29" t="s">
        <v>40</v>
      </c>
      <c r="C35" s="30"/>
      <c r="D35" s="30"/>
      <c r="E35" s="30"/>
      <c r="F35" s="31"/>
    </row>
    <row r="36" spans="1:6" ht="16.5">
      <c r="A36" s="25">
        <v>3</v>
      </c>
      <c r="B36" s="29" t="s">
        <v>41</v>
      </c>
      <c r="C36" s="30"/>
      <c r="D36" s="30"/>
      <c r="E36" s="30"/>
      <c r="F36" s="31"/>
    </row>
    <row r="37" spans="1:6" ht="16.5">
      <c r="A37" s="25">
        <v>4</v>
      </c>
      <c r="B37" s="29" t="s">
        <v>42</v>
      </c>
      <c r="C37" s="30"/>
      <c r="D37" s="30"/>
      <c r="E37" s="30"/>
      <c r="F37" s="31"/>
    </row>
    <row r="38" spans="1:6" ht="16.5">
      <c r="A38" s="25">
        <v>5</v>
      </c>
      <c r="B38" s="29" t="s">
        <v>43</v>
      </c>
      <c r="C38" s="30"/>
      <c r="D38" s="30"/>
      <c r="E38" s="30"/>
      <c r="F38" s="31"/>
    </row>
    <row r="39" spans="1:6" ht="16.5">
      <c r="A39" s="25">
        <v>6</v>
      </c>
      <c r="B39" s="23" t="s">
        <v>44</v>
      </c>
      <c r="C39" s="24"/>
      <c r="D39" s="24"/>
      <c r="E39" s="24"/>
      <c r="F39" s="32"/>
    </row>
    <row r="40" spans="1:6" ht="16.5">
      <c r="A40" s="25">
        <v>7</v>
      </c>
      <c r="B40" s="29" t="s">
        <v>45</v>
      </c>
      <c r="C40" s="30"/>
      <c r="D40" s="30"/>
      <c r="E40" s="30"/>
      <c r="F40" s="31"/>
    </row>
    <row r="41" spans="1:6" ht="16.5">
      <c r="A41" s="25">
        <v>8</v>
      </c>
      <c r="B41" s="29" t="s">
        <v>46</v>
      </c>
      <c r="C41" s="30"/>
      <c r="D41" s="30"/>
      <c r="E41" s="30"/>
      <c r="F41" s="31"/>
    </row>
    <row r="42" spans="1:6" ht="16.5">
      <c r="A42" s="25">
        <v>9</v>
      </c>
      <c r="B42" s="29" t="s">
        <v>47</v>
      </c>
      <c r="C42" s="30"/>
      <c r="D42" s="30"/>
      <c r="E42" s="30"/>
      <c r="F42" s="31"/>
    </row>
    <row r="43" spans="1:6" ht="16.5">
      <c r="A43" s="25">
        <v>10</v>
      </c>
      <c r="B43" s="26" t="s">
        <v>48</v>
      </c>
      <c r="C43" s="27"/>
      <c r="D43" s="27"/>
      <c r="E43" s="27"/>
      <c r="F43" s="28"/>
    </row>
    <row r="44" spans="1:6" ht="16.5">
      <c r="A44" s="25">
        <v>11</v>
      </c>
      <c r="B44" s="29" t="s">
        <v>49</v>
      </c>
      <c r="C44" s="30"/>
      <c r="D44" s="30"/>
      <c r="E44" s="30"/>
      <c r="F44" s="31"/>
    </row>
    <row r="45" spans="1:6" ht="16.5">
      <c r="A45" s="25">
        <v>12</v>
      </c>
      <c r="B45" s="29" t="s">
        <v>50</v>
      </c>
      <c r="C45" s="30"/>
      <c r="D45" s="30"/>
      <c r="E45" s="30"/>
      <c r="F45" s="31"/>
    </row>
    <row r="46" spans="1:6" ht="16.5">
      <c r="A46" s="25">
        <v>13</v>
      </c>
      <c r="B46" s="29" t="s">
        <v>51</v>
      </c>
      <c r="C46" s="30"/>
      <c r="D46" s="30"/>
      <c r="E46" s="30"/>
      <c r="F46" s="31"/>
    </row>
    <row r="47" spans="1:6" ht="16.5">
      <c r="A47" s="25">
        <v>14</v>
      </c>
      <c r="B47" s="29" t="s">
        <v>52</v>
      </c>
      <c r="C47" s="30"/>
      <c r="D47" s="30"/>
      <c r="E47" s="30"/>
      <c r="F47" s="31"/>
    </row>
  </sheetData>
  <mergeCells count="19">
    <mergeCell ref="B47:F47"/>
    <mergeCell ref="B41:F41"/>
    <mergeCell ref="B42:F42"/>
    <mergeCell ref="B43:F43"/>
    <mergeCell ref="B44:F44"/>
    <mergeCell ref="B45:F45"/>
    <mergeCell ref="B46:F46"/>
    <mergeCell ref="B35:F35"/>
    <mergeCell ref="B36:F36"/>
    <mergeCell ref="B37:F37"/>
    <mergeCell ref="B38:F38"/>
    <mergeCell ref="B39:F39"/>
    <mergeCell ref="B40:F40"/>
    <mergeCell ref="A5:F5"/>
    <mergeCell ref="A6:F6"/>
    <mergeCell ref="A8:F8"/>
    <mergeCell ref="C22:C23"/>
    <mergeCell ref="A33:F33"/>
    <mergeCell ref="B34:F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2025-06-04T03:51:19Z</dcterms:created>
  <dcterms:modified xsi:type="dcterms:W3CDTF">2025-06-04T03:51:34Z</dcterms:modified>
</cp:coreProperties>
</file>